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<sst xmlns="http://schemas.openxmlformats.org/spreadsheetml/2006/main" count="115" uniqueCount="56">
  <si>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Tempo</t>
  </si>
  <si>
    <t>STELLA ALPINA CARANO</t>
  </si>
  <si>
    <t>ATLETICA TRENTO</t>
  </si>
  <si>
    <t>VALLI DI NON E SOLE</t>
  </si>
  <si>
    <t>VALLE DI CEMBRA</t>
  </si>
  <si>
    <t>VALCHIESE</t>
  </si>
  <si>
    <t>ZORZI Samuele</t>
  </si>
  <si>
    <t>Punti</t>
  </si>
  <si>
    <t>prov</t>
  </si>
  <si>
    <t xml:space="preserve"> Gran Premio MONTAGNE TRENTINE</t>
  </si>
  <si>
    <t>CL</t>
  </si>
  <si>
    <t>pett</t>
  </si>
  <si>
    <t>Cognome Nome</t>
  </si>
  <si>
    <t>Società</t>
  </si>
  <si>
    <t>gara</t>
  </si>
  <si>
    <t>circ.</t>
  </si>
  <si>
    <t>Classifica individuale SCOIATTOLI</t>
  </si>
  <si>
    <t>ALLIEVI</t>
  </si>
  <si>
    <t>ALLIEVE</t>
  </si>
  <si>
    <t>CADETTI</t>
  </si>
  <si>
    <t>CADETTE</t>
  </si>
  <si>
    <t>RAGAZZI</t>
  </si>
  <si>
    <t>RAGAZZE</t>
  </si>
  <si>
    <t>BAZZANI Matteo</t>
  </si>
  <si>
    <t>TRILACUM</t>
  </si>
  <si>
    <t>BAZZOLI Gabriel</t>
  </si>
  <si>
    <t>ZUCCHELLI Giulia</t>
  </si>
  <si>
    <t>ALTO GARDA E LEDRO</t>
  </si>
  <si>
    <t>TIONE</t>
  </si>
  <si>
    <t>OSS ANDERLOT Lucia</t>
  </si>
  <si>
    <t>ZUCCHELLI Lucia</t>
  </si>
  <si>
    <t>23°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</si>
  <si>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</si>
  <si>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11 luglio 2021</t>
    </r>
  </si>
  <si>
    <t>ZANDONELLA Alessio</t>
  </si>
  <si>
    <t>FAILONI Gabriele</t>
  </si>
  <si>
    <t>OSS ANDERLOT Nicola</t>
  </si>
  <si>
    <t>GRASSI Nicola</t>
  </si>
  <si>
    <t>VARESCO Patrick</t>
  </si>
  <si>
    <t>GHEZZI Gabriele</t>
  </si>
  <si>
    <t>DAGOSTIN Thomas</t>
  </si>
  <si>
    <t>BISICCHIA Alessio</t>
  </si>
  <si>
    <t>DELVAI Larissa</t>
  </si>
  <si>
    <t>PISONI Nicola</t>
  </si>
  <si>
    <t>GOSETTI Alan</t>
  </si>
  <si>
    <t>ROTALIANA</t>
  </si>
  <si>
    <t>VAIA Gabriele</t>
  </si>
  <si>
    <t>CORNACCI TESERO</t>
  </si>
  <si>
    <t>FONTANA Stefano</t>
  </si>
  <si>
    <t>MONAUNI Aurora</t>
  </si>
  <si>
    <t>FILOSI Angelica</t>
  </si>
  <si>
    <t>ARMANI Letizia</t>
  </si>
  <si>
    <t>BONOMINI Camilla</t>
  </si>
  <si>
    <t>CASENTINI Leonardo</t>
  </si>
  <si>
    <t>TRM TEAM</t>
  </si>
  <si>
    <t>BONOMINI Chiara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</si>
</sst>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sz val="12"/>
      <color rgb="FF0066FF"/>
      <name val="Arial Black"/>
      <family val="2"/>
    </font>
    <font>
      <sz val="10"/>
      <color rgb="FF0066FF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" fontId="13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49" fontId="53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left"/>
    </xf>
    <xf numFmtId="0" fontId="55" fillId="0" borderId="19" xfId="0" applyFont="1" applyBorder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4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2</xdr:col>
      <xdr:colOff>247650</xdr:colOff>
      <xdr:row>5</xdr:row>
      <xdr:rowOff>142875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8" t="s">
        <v>9</v>
      </c>
      <c r="B1" s="28"/>
      <c r="C1" s="28"/>
      <c r="D1" s="28"/>
      <c r="E1" s="28"/>
      <c r="F1" s="28"/>
      <c r="G1" s="28"/>
      <c r="H1" s="28"/>
    </row>
    <row r="2" spans="1:8" s="1" customFormat="1" ht="15.75">
      <c r="A2" s="29" t="s">
        <v>32</v>
      </c>
      <c r="B2" s="30"/>
      <c r="C2" s="30"/>
      <c r="D2" s="30"/>
      <c r="E2" s="30"/>
      <c r="F2" s="30"/>
      <c r="G2" s="30"/>
      <c r="H2" s="30"/>
    </row>
    <row r="3" spans="1:8" s="1" customFormat="1" ht="22.5">
      <c r="A3" s="31" t="s">
        <v>31</v>
      </c>
      <c r="B3" s="31"/>
      <c r="C3" s="31"/>
      <c r="D3" s="31"/>
      <c r="E3" s="31"/>
      <c r="F3" s="31"/>
      <c r="G3" s="31"/>
      <c r="H3" s="31"/>
    </row>
    <row r="4" spans="1:8" s="1" customFormat="1" ht="19.5" customHeight="1">
      <c r="A4" s="32" t="s">
        <v>33</v>
      </c>
      <c r="B4" s="30"/>
      <c r="C4" s="33"/>
      <c r="D4" s="33"/>
      <c r="E4" s="33"/>
      <c r="F4" s="33"/>
      <c r="G4" s="33"/>
      <c r="H4" s="33"/>
    </row>
    <row r="5" spans="1:8" s="1" customFormat="1" ht="5.25" customHeight="1">
      <c r="A5" s="2"/>
      <c r="B5" s="34"/>
      <c r="C5" s="32"/>
      <c r="D5" s="32"/>
      <c r="E5" s="32"/>
      <c r="F5" s="32"/>
      <c r="G5" s="32"/>
      <c r="H5" s="8"/>
    </row>
    <row r="6" spans="1:8" s="3" customFormat="1" ht="18">
      <c r="A6" s="37" t="s">
        <v>16</v>
      </c>
      <c r="B6" s="38"/>
      <c r="C6" s="38"/>
      <c r="D6" s="38"/>
      <c r="E6" s="38"/>
      <c r="F6" s="38"/>
      <c r="G6" s="38"/>
      <c r="H6" s="38"/>
    </row>
    <row r="7" spans="1:8" s="11" customFormat="1" ht="21" customHeight="1">
      <c r="A7" s="4"/>
      <c r="B7" s="26" t="s">
        <v>17</v>
      </c>
      <c r="C7" s="27"/>
      <c r="D7" s="9"/>
      <c r="E7" s="5"/>
      <c r="F7" s="5"/>
      <c r="G7" s="4"/>
      <c r="H7" s="10"/>
    </row>
    <row r="8" spans="1:8" s="6" customFormat="1" ht="12.75">
      <c r="A8" s="17" t="s">
        <v>10</v>
      </c>
      <c r="B8" s="19" t="s">
        <v>11</v>
      </c>
      <c r="C8" s="21" t="s">
        <v>12</v>
      </c>
      <c r="D8" s="21" t="s">
        <v>13</v>
      </c>
      <c r="E8" s="19" t="s">
        <v>7</v>
      </c>
      <c r="F8" s="23"/>
      <c r="G8" s="23"/>
      <c r="H8" s="24" t="s">
        <v>0</v>
      </c>
    </row>
    <row r="9" spans="1:8" s="3" customFormat="1" ht="12.75">
      <c r="A9" s="18"/>
      <c r="B9" s="20"/>
      <c r="C9" s="22"/>
      <c r="D9" s="22"/>
      <c r="E9" s="12" t="s">
        <v>14</v>
      </c>
      <c r="F9" s="12" t="s">
        <v>15</v>
      </c>
      <c r="G9" s="12" t="s">
        <v>8</v>
      </c>
      <c r="H9" s="25"/>
    </row>
    <row r="10" spans="1:8" s="43" customFormat="1" ht="12">
      <c r="A10" s="39">
        <v>1</v>
      </c>
      <c r="B10" s="40">
        <v>505</v>
      </c>
      <c r="C10" s="41" t="s">
        <v>25</v>
      </c>
      <c r="D10" s="41" t="s">
        <v>5</v>
      </c>
      <c r="E10" s="39">
        <v>30</v>
      </c>
      <c r="F10" s="39">
        <v>30</v>
      </c>
      <c r="G10" s="39">
        <v>30</v>
      </c>
      <c r="H10" s="42">
        <v>0.009035648148148147</v>
      </c>
    </row>
    <row r="11" spans="1:8" s="43" customFormat="1" ht="12">
      <c r="A11" s="39">
        <v>2</v>
      </c>
      <c r="B11" s="40">
        <v>504</v>
      </c>
      <c r="C11" s="41" t="s">
        <v>23</v>
      </c>
      <c r="D11" s="41" t="s">
        <v>5</v>
      </c>
      <c r="E11" s="39">
        <v>29</v>
      </c>
      <c r="F11" s="39">
        <v>29</v>
      </c>
      <c r="G11" s="39">
        <v>29</v>
      </c>
      <c r="H11" s="42">
        <v>0.009559722222222221</v>
      </c>
    </row>
    <row r="12" spans="1:8" s="43" customFormat="1" ht="12">
      <c r="A12" s="39">
        <v>3</v>
      </c>
      <c r="B12" s="40">
        <v>509</v>
      </c>
      <c r="C12" s="41" t="s">
        <v>53</v>
      </c>
      <c r="D12" s="41" t="s">
        <v>54</v>
      </c>
      <c r="E12" s="39">
        <v>28</v>
      </c>
      <c r="F12" s="39">
        <v>28</v>
      </c>
      <c r="G12" s="39"/>
      <c r="H12" s="42">
        <v>0.00956111111111111</v>
      </c>
    </row>
    <row r="13" spans="1:8" s="43" customFormat="1" ht="12">
      <c r="A13" s="39">
        <v>4</v>
      </c>
      <c r="B13" s="40">
        <v>500</v>
      </c>
      <c r="C13" s="41" t="s">
        <v>6</v>
      </c>
      <c r="D13" s="41" t="s">
        <v>3</v>
      </c>
      <c r="E13" s="39">
        <v>27</v>
      </c>
      <c r="F13" s="39">
        <v>27</v>
      </c>
      <c r="G13" s="39">
        <v>28</v>
      </c>
      <c r="H13" s="42">
        <v>0.011245949074074075</v>
      </c>
    </row>
    <row r="14" spans="1:8" s="7" customFormat="1" ht="13.5" customHeight="1">
      <c r="A14" s="13"/>
      <c r="B14" s="14"/>
      <c r="C14" s="14"/>
      <c r="D14" s="14"/>
      <c r="E14" s="15"/>
      <c r="F14" s="16"/>
      <c r="G14" s="15"/>
      <c r="H14" s="14"/>
    </row>
    <row r="15" spans="1:8" s="11" customFormat="1" ht="21" customHeight="1">
      <c r="A15" s="4"/>
      <c r="B15" s="35" t="s">
        <v>18</v>
      </c>
      <c r="C15" s="36"/>
      <c r="D15" s="9"/>
      <c r="E15" s="5"/>
      <c r="F15" s="5"/>
      <c r="G15" s="4"/>
      <c r="H15" s="10"/>
    </row>
    <row r="16" spans="1:8" s="6" customFormat="1" ht="12.75">
      <c r="A16" s="17" t="s">
        <v>10</v>
      </c>
      <c r="B16" s="19" t="s">
        <v>11</v>
      </c>
      <c r="C16" s="21" t="s">
        <v>12</v>
      </c>
      <c r="D16" s="21" t="s">
        <v>13</v>
      </c>
      <c r="E16" s="19" t="s">
        <v>7</v>
      </c>
      <c r="F16" s="23"/>
      <c r="G16" s="23"/>
      <c r="H16" s="24" t="s">
        <v>0</v>
      </c>
    </row>
    <row r="17" spans="1:8" s="3" customFormat="1" ht="12.75">
      <c r="A17" s="18"/>
      <c r="B17" s="20"/>
      <c r="C17" s="22"/>
      <c r="D17" s="22"/>
      <c r="E17" s="12" t="s">
        <v>14</v>
      </c>
      <c r="F17" s="12" t="s">
        <v>15</v>
      </c>
      <c r="G17" s="12" t="s">
        <v>8</v>
      </c>
      <c r="H17" s="25"/>
    </row>
    <row r="18" spans="1:8" s="43" customFormat="1" ht="12">
      <c r="A18" s="39">
        <v>1</v>
      </c>
      <c r="B18" s="40">
        <v>507</v>
      </c>
      <c r="C18" s="41" t="s">
        <v>55</v>
      </c>
      <c r="D18" s="41" t="s">
        <v>5</v>
      </c>
      <c r="E18" s="39">
        <v>30</v>
      </c>
      <c r="F18" s="39">
        <v>30</v>
      </c>
      <c r="G18" s="39">
        <v>30</v>
      </c>
      <c r="H18" s="42">
        <v>0.011109027777777777</v>
      </c>
    </row>
    <row r="19" spans="1:8" s="43" customFormat="1" ht="12">
      <c r="A19" s="39">
        <v>2</v>
      </c>
      <c r="B19" s="40">
        <v>501</v>
      </c>
      <c r="C19" s="41" t="s">
        <v>26</v>
      </c>
      <c r="D19" s="41" t="s">
        <v>27</v>
      </c>
      <c r="E19" s="39">
        <v>29</v>
      </c>
      <c r="F19" s="39">
        <v>29</v>
      </c>
      <c r="G19" s="39">
        <v>29</v>
      </c>
      <c r="H19" s="42">
        <v>0.011928935185185185</v>
      </c>
    </row>
    <row r="20" spans="1:8" s="7" customFormat="1" ht="13.5" customHeight="1">
      <c r="A20" s="13"/>
      <c r="B20" s="14"/>
      <c r="C20" s="14"/>
      <c r="D20" s="14"/>
      <c r="E20" s="15"/>
      <c r="F20" s="16"/>
      <c r="G20" s="15"/>
      <c r="H20" s="14"/>
    </row>
    <row r="21" spans="1:8" s="11" customFormat="1" ht="30" customHeight="1">
      <c r="A21" s="4"/>
      <c r="B21" s="26" t="s">
        <v>19</v>
      </c>
      <c r="C21" s="27"/>
      <c r="D21" s="9"/>
      <c r="E21" s="5"/>
      <c r="F21" s="5"/>
      <c r="G21" s="4"/>
      <c r="H21" s="10"/>
    </row>
    <row r="22" spans="1:8" s="6" customFormat="1" ht="12.75">
      <c r="A22" s="17" t="s">
        <v>10</v>
      </c>
      <c r="B22" s="19" t="s">
        <v>11</v>
      </c>
      <c r="C22" s="21" t="s">
        <v>12</v>
      </c>
      <c r="D22" s="21" t="s">
        <v>13</v>
      </c>
      <c r="E22" s="19" t="s">
        <v>7</v>
      </c>
      <c r="F22" s="23"/>
      <c r="G22" s="23"/>
      <c r="H22" s="24" t="s">
        <v>0</v>
      </c>
    </row>
    <row r="23" spans="1:8" s="3" customFormat="1" ht="12.75">
      <c r="A23" s="18"/>
      <c r="B23" s="20"/>
      <c r="C23" s="22"/>
      <c r="D23" s="22"/>
      <c r="E23" s="12" t="s">
        <v>14</v>
      </c>
      <c r="F23" s="12" t="s">
        <v>15</v>
      </c>
      <c r="G23" s="12" t="s">
        <v>8</v>
      </c>
      <c r="H23" s="25"/>
    </row>
    <row r="24" spans="1:8" s="43" customFormat="1" ht="12">
      <c r="A24" s="39">
        <v>1</v>
      </c>
      <c r="B24" s="40">
        <v>503</v>
      </c>
      <c r="C24" s="41" t="s">
        <v>43</v>
      </c>
      <c r="D24" s="41" t="s">
        <v>24</v>
      </c>
      <c r="E24" s="39">
        <v>30</v>
      </c>
      <c r="F24" s="39">
        <v>30</v>
      </c>
      <c r="G24" s="39">
        <v>30</v>
      </c>
      <c r="H24" s="42">
        <v>0.009118402777777777</v>
      </c>
    </row>
    <row r="25" spans="1:8" s="43" customFormat="1" ht="12">
      <c r="A25" s="39">
        <v>2</v>
      </c>
      <c r="B25" s="40">
        <v>502</v>
      </c>
      <c r="C25" s="41" t="s">
        <v>44</v>
      </c>
      <c r="D25" s="41" t="s">
        <v>45</v>
      </c>
      <c r="E25" s="39">
        <v>29</v>
      </c>
      <c r="F25" s="39">
        <v>29</v>
      </c>
      <c r="G25" s="39">
        <v>29</v>
      </c>
      <c r="H25" s="42">
        <v>0.009743287037037036</v>
      </c>
    </row>
    <row r="26" spans="1:8" s="43" customFormat="1" ht="12">
      <c r="A26" s="39">
        <v>3</v>
      </c>
      <c r="B26" s="40">
        <v>511</v>
      </c>
      <c r="C26" s="41" t="s">
        <v>46</v>
      </c>
      <c r="D26" s="41" t="s">
        <v>47</v>
      </c>
      <c r="E26" s="39">
        <v>28</v>
      </c>
      <c r="F26" s="39">
        <v>28</v>
      </c>
      <c r="G26" s="39">
        <v>28</v>
      </c>
      <c r="H26" s="42">
        <v>0.01034212962962963</v>
      </c>
    </row>
    <row r="27" spans="1:8" s="43" customFormat="1" ht="12">
      <c r="A27" s="39">
        <v>4</v>
      </c>
      <c r="B27" s="40">
        <v>508</v>
      </c>
      <c r="C27" s="41" t="s">
        <v>48</v>
      </c>
      <c r="D27" s="41" t="s">
        <v>5</v>
      </c>
      <c r="E27" s="39">
        <v>27</v>
      </c>
      <c r="F27" s="39">
        <v>27</v>
      </c>
      <c r="G27" s="39">
        <v>27</v>
      </c>
      <c r="H27" s="42">
        <v>0.01184548611111111</v>
      </c>
    </row>
    <row r="28" spans="1:8" s="7" customFormat="1" ht="13.5" customHeight="1">
      <c r="A28" s="13"/>
      <c r="B28" s="14"/>
      <c r="C28" s="14"/>
      <c r="D28" s="14"/>
      <c r="E28" s="15"/>
      <c r="F28" s="16"/>
      <c r="G28" s="15"/>
      <c r="H28" s="14"/>
    </row>
    <row r="29" spans="1:8" s="11" customFormat="1" ht="30" customHeight="1">
      <c r="A29" s="4"/>
      <c r="B29" s="35" t="s">
        <v>20</v>
      </c>
      <c r="C29" s="36"/>
      <c r="D29" s="9"/>
      <c r="E29" s="5"/>
      <c r="F29" s="5"/>
      <c r="G29" s="4"/>
      <c r="H29" s="10"/>
    </row>
    <row r="30" spans="1:8" s="6" customFormat="1" ht="12.75">
      <c r="A30" s="17" t="s">
        <v>10</v>
      </c>
      <c r="B30" s="19" t="s">
        <v>11</v>
      </c>
      <c r="C30" s="21" t="s">
        <v>12</v>
      </c>
      <c r="D30" s="21" t="s">
        <v>13</v>
      </c>
      <c r="E30" s="19" t="s">
        <v>7</v>
      </c>
      <c r="F30" s="23"/>
      <c r="G30" s="23"/>
      <c r="H30" s="24" t="s">
        <v>0</v>
      </c>
    </row>
    <row r="31" spans="1:8" s="3" customFormat="1" ht="12.75">
      <c r="A31" s="18"/>
      <c r="B31" s="20"/>
      <c r="C31" s="22"/>
      <c r="D31" s="22"/>
      <c r="E31" s="12" t="s">
        <v>14</v>
      </c>
      <c r="F31" s="12" t="s">
        <v>15</v>
      </c>
      <c r="G31" s="12" t="s">
        <v>8</v>
      </c>
      <c r="H31" s="25"/>
    </row>
    <row r="32" spans="1:8" s="43" customFormat="1" ht="12">
      <c r="A32" s="39">
        <v>1</v>
      </c>
      <c r="B32" s="40">
        <v>404</v>
      </c>
      <c r="C32" s="41" t="s">
        <v>30</v>
      </c>
      <c r="D32" s="41" t="s">
        <v>27</v>
      </c>
      <c r="E32" s="39">
        <v>30</v>
      </c>
      <c r="F32" s="39">
        <v>30</v>
      </c>
      <c r="G32" s="39">
        <v>30</v>
      </c>
      <c r="H32" s="42">
        <v>0.005496296296296296</v>
      </c>
    </row>
    <row r="33" spans="1:8" s="43" customFormat="1" ht="12">
      <c r="A33" s="39">
        <v>2</v>
      </c>
      <c r="B33" s="40">
        <v>407</v>
      </c>
      <c r="C33" s="41" t="s">
        <v>29</v>
      </c>
      <c r="D33" s="41" t="s">
        <v>2</v>
      </c>
      <c r="E33" s="39">
        <v>29</v>
      </c>
      <c r="F33" s="39">
        <v>29</v>
      </c>
      <c r="G33" s="39">
        <v>29</v>
      </c>
      <c r="H33" s="42">
        <v>0.005553587962962962</v>
      </c>
    </row>
    <row r="34" spans="1:8" s="43" customFormat="1" ht="12">
      <c r="A34" s="39">
        <v>3</v>
      </c>
      <c r="B34" s="40">
        <v>409</v>
      </c>
      <c r="C34" s="41" t="s">
        <v>49</v>
      </c>
      <c r="D34" s="41" t="s">
        <v>4</v>
      </c>
      <c r="E34" s="39">
        <v>28</v>
      </c>
      <c r="F34" s="39">
        <v>28</v>
      </c>
      <c r="G34" s="39">
        <v>28</v>
      </c>
      <c r="H34" s="42">
        <v>0.006011458333333334</v>
      </c>
    </row>
    <row r="35" spans="1:8" s="43" customFormat="1" ht="12">
      <c r="A35" s="39">
        <v>4</v>
      </c>
      <c r="B35" s="40">
        <v>414</v>
      </c>
      <c r="C35" s="41" t="s">
        <v>50</v>
      </c>
      <c r="D35" s="41" t="s">
        <v>5</v>
      </c>
      <c r="E35" s="39">
        <v>27</v>
      </c>
      <c r="F35" s="39">
        <v>27</v>
      </c>
      <c r="G35" s="39">
        <v>27</v>
      </c>
      <c r="H35" s="42">
        <v>0.006472800925925926</v>
      </c>
    </row>
    <row r="36" spans="1:8" s="43" customFormat="1" ht="12">
      <c r="A36" s="39">
        <v>5</v>
      </c>
      <c r="B36" s="40">
        <v>411</v>
      </c>
      <c r="C36" s="41" t="s">
        <v>51</v>
      </c>
      <c r="D36" s="41" t="s">
        <v>5</v>
      </c>
      <c r="E36" s="39">
        <v>26</v>
      </c>
      <c r="F36" s="39">
        <v>26</v>
      </c>
      <c r="G36" s="39">
        <v>26</v>
      </c>
      <c r="H36" s="42">
        <v>0.006692939814814815</v>
      </c>
    </row>
    <row r="37" spans="1:8" s="43" customFormat="1" ht="12">
      <c r="A37" s="39">
        <v>6</v>
      </c>
      <c r="B37" s="40">
        <v>413</v>
      </c>
      <c r="C37" s="41" t="s">
        <v>52</v>
      </c>
      <c r="D37" s="41" t="s">
        <v>5</v>
      </c>
      <c r="E37" s="39">
        <v>25</v>
      </c>
      <c r="F37" s="39">
        <v>25</v>
      </c>
      <c r="G37" s="39">
        <v>25</v>
      </c>
      <c r="H37" s="42">
        <v>0.00711099537037037</v>
      </c>
    </row>
    <row r="38" spans="1:8" s="7" customFormat="1" ht="13.5" customHeight="1">
      <c r="A38" s="13"/>
      <c r="B38" s="14"/>
      <c r="C38" s="14"/>
      <c r="D38" s="14"/>
      <c r="E38" s="15"/>
      <c r="F38" s="16"/>
      <c r="G38" s="15"/>
      <c r="H38" s="14"/>
    </row>
    <row r="39" spans="1:8" s="11" customFormat="1" ht="30" customHeight="1">
      <c r="A39" s="4"/>
      <c r="B39" s="26" t="s">
        <v>21</v>
      </c>
      <c r="C39" s="27"/>
      <c r="D39" s="9"/>
      <c r="E39" s="5"/>
      <c r="F39" s="5"/>
      <c r="G39" s="4"/>
      <c r="H39" s="10"/>
    </row>
    <row r="40" spans="1:8" s="6" customFormat="1" ht="12.75">
      <c r="A40" s="17" t="s">
        <v>10</v>
      </c>
      <c r="B40" s="19" t="s">
        <v>11</v>
      </c>
      <c r="C40" s="21" t="s">
        <v>12</v>
      </c>
      <c r="D40" s="21" t="s">
        <v>13</v>
      </c>
      <c r="E40" s="19" t="s">
        <v>7</v>
      </c>
      <c r="F40" s="23"/>
      <c r="G40" s="23"/>
      <c r="H40" s="24" t="s">
        <v>0</v>
      </c>
    </row>
    <row r="41" spans="1:8" s="3" customFormat="1" ht="12.75">
      <c r="A41" s="18"/>
      <c r="B41" s="20"/>
      <c r="C41" s="22"/>
      <c r="D41" s="22"/>
      <c r="E41" s="12" t="s">
        <v>14</v>
      </c>
      <c r="F41" s="12" t="s">
        <v>15</v>
      </c>
      <c r="G41" s="12" t="s">
        <v>8</v>
      </c>
      <c r="H41" s="25"/>
    </row>
    <row r="42" spans="1:8" s="43" customFormat="1" ht="12">
      <c r="A42" s="39">
        <v>1</v>
      </c>
      <c r="B42" s="40">
        <v>410</v>
      </c>
      <c r="C42" s="41" t="s">
        <v>34</v>
      </c>
      <c r="D42" s="41" t="s">
        <v>4</v>
      </c>
      <c r="E42" s="39">
        <v>30</v>
      </c>
      <c r="F42" s="39">
        <v>30</v>
      </c>
      <c r="G42" s="39">
        <v>30</v>
      </c>
      <c r="H42" s="42">
        <v>0.005003356481481482</v>
      </c>
    </row>
    <row r="43" spans="1:8" s="43" customFormat="1" ht="12">
      <c r="A43" s="39">
        <v>2</v>
      </c>
      <c r="B43" s="40">
        <v>405</v>
      </c>
      <c r="C43" s="41" t="s">
        <v>35</v>
      </c>
      <c r="D43" s="41" t="s">
        <v>28</v>
      </c>
      <c r="E43" s="39">
        <v>29</v>
      </c>
      <c r="F43" s="39">
        <v>29</v>
      </c>
      <c r="G43" s="39">
        <v>29</v>
      </c>
      <c r="H43" s="42">
        <v>0.005283564814814815</v>
      </c>
    </row>
    <row r="44" spans="1:8" s="43" customFormat="1" ht="12">
      <c r="A44" s="39">
        <v>3</v>
      </c>
      <c r="B44" s="40">
        <v>408</v>
      </c>
      <c r="C44" s="41" t="s">
        <v>36</v>
      </c>
      <c r="D44" s="41" t="s">
        <v>2</v>
      </c>
      <c r="E44" s="39">
        <v>28</v>
      </c>
      <c r="F44" s="39">
        <v>28</v>
      </c>
      <c r="G44" s="39">
        <v>28</v>
      </c>
      <c r="H44" s="42">
        <v>0.005426273148148148</v>
      </c>
    </row>
    <row r="45" spans="1:8" s="43" customFormat="1" ht="12">
      <c r="A45" s="39">
        <v>4</v>
      </c>
      <c r="B45" s="40">
        <v>403</v>
      </c>
      <c r="C45" s="41" t="s">
        <v>37</v>
      </c>
      <c r="D45" s="41" t="s">
        <v>27</v>
      </c>
      <c r="E45" s="39">
        <v>27</v>
      </c>
      <c r="F45" s="39">
        <v>27</v>
      </c>
      <c r="G45" s="39">
        <v>27</v>
      </c>
      <c r="H45" s="42">
        <v>0.005620486111111112</v>
      </c>
    </row>
    <row r="46" spans="1:8" s="43" customFormat="1" ht="12">
      <c r="A46" s="39">
        <v>5</v>
      </c>
      <c r="B46" s="40">
        <v>417</v>
      </c>
      <c r="C46" s="41" t="s">
        <v>38</v>
      </c>
      <c r="D46" s="41" t="s">
        <v>1</v>
      </c>
      <c r="E46" s="39">
        <v>26</v>
      </c>
      <c r="F46" s="39">
        <v>26</v>
      </c>
      <c r="G46" s="39">
        <v>26</v>
      </c>
      <c r="H46" s="42">
        <v>0.005932638888888889</v>
      </c>
    </row>
    <row r="47" spans="1:8" s="43" customFormat="1" ht="12">
      <c r="A47" s="39">
        <v>6</v>
      </c>
      <c r="B47" s="40">
        <v>402</v>
      </c>
      <c r="C47" s="41" t="s">
        <v>39</v>
      </c>
      <c r="D47" s="41" t="s">
        <v>27</v>
      </c>
      <c r="E47" s="39">
        <v>25</v>
      </c>
      <c r="F47" s="39">
        <v>25</v>
      </c>
      <c r="G47" s="39">
        <v>25</v>
      </c>
      <c r="H47" s="42">
        <v>0.006064467592592593</v>
      </c>
    </row>
    <row r="48" spans="1:8" s="43" customFormat="1" ht="12">
      <c r="A48" s="39">
        <v>7</v>
      </c>
      <c r="B48" s="40">
        <v>415</v>
      </c>
      <c r="C48" s="41" t="s">
        <v>40</v>
      </c>
      <c r="D48" s="41" t="s">
        <v>1</v>
      </c>
      <c r="E48" s="39">
        <v>24</v>
      </c>
      <c r="F48" s="39">
        <v>24</v>
      </c>
      <c r="G48" s="39">
        <v>24</v>
      </c>
      <c r="H48" s="42">
        <v>0.0064756944444444445</v>
      </c>
    </row>
    <row r="49" spans="1:8" s="43" customFormat="1" ht="12">
      <c r="A49" s="39">
        <v>8</v>
      </c>
      <c r="B49" s="40">
        <v>401</v>
      </c>
      <c r="C49" s="41" t="s">
        <v>41</v>
      </c>
      <c r="D49" s="41" t="s">
        <v>27</v>
      </c>
      <c r="E49" s="39">
        <v>23</v>
      </c>
      <c r="F49" s="39">
        <v>23</v>
      </c>
      <c r="G49" s="39">
        <v>23</v>
      </c>
      <c r="H49" s="42">
        <v>0.007483912037037037</v>
      </c>
    </row>
    <row r="50" spans="1:8" s="7" customFormat="1" ht="13.5" customHeight="1">
      <c r="A50" s="13"/>
      <c r="B50" s="14"/>
      <c r="C50" s="14"/>
      <c r="D50" s="14"/>
      <c r="E50" s="15"/>
      <c r="F50" s="16"/>
      <c r="G50" s="15"/>
      <c r="H50" s="14"/>
    </row>
    <row r="51" spans="1:8" s="11" customFormat="1" ht="30" customHeight="1">
      <c r="A51" s="4"/>
      <c r="B51" s="35" t="s">
        <v>22</v>
      </c>
      <c r="C51" s="36"/>
      <c r="D51" s="9"/>
      <c r="E51" s="5"/>
      <c r="F51" s="5"/>
      <c r="G51" s="4"/>
      <c r="H51" s="10"/>
    </row>
    <row r="52" spans="1:8" s="6" customFormat="1" ht="12.75">
      <c r="A52" s="17" t="s">
        <v>10</v>
      </c>
      <c r="B52" s="19" t="s">
        <v>11</v>
      </c>
      <c r="C52" s="21" t="s">
        <v>12</v>
      </c>
      <c r="D52" s="21" t="s">
        <v>13</v>
      </c>
      <c r="E52" s="19" t="s">
        <v>7</v>
      </c>
      <c r="F52" s="23"/>
      <c r="G52" s="23"/>
      <c r="H52" s="24" t="s">
        <v>0</v>
      </c>
    </row>
    <row r="53" spans="1:8" s="3" customFormat="1" ht="12.75">
      <c r="A53" s="18"/>
      <c r="B53" s="20"/>
      <c r="C53" s="22"/>
      <c r="D53" s="22"/>
      <c r="E53" s="12" t="s">
        <v>14</v>
      </c>
      <c r="F53" s="12" t="s">
        <v>15</v>
      </c>
      <c r="G53" s="12" t="s">
        <v>8</v>
      </c>
      <c r="H53" s="25"/>
    </row>
    <row r="54" spans="1:8" s="43" customFormat="1" ht="12">
      <c r="A54" s="39">
        <v>1</v>
      </c>
      <c r="B54" s="40">
        <v>416</v>
      </c>
      <c r="C54" s="41" t="s">
        <v>42</v>
      </c>
      <c r="D54" s="41" t="s">
        <v>1</v>
      </c>
      <c r="E54" s="39">
        <v>30</v>
      </c>
      <c r="F54" s="39">
        <v>30</v>
      </c>
      <c r="G54" s="39">
        <v>30</v>
      </c>
      <c r="H54" s="42">
        <v>0.00632650462962963</v>
      </c>
    </row>
  </sheetData>
  <sheetProtection/>
  <mergeCells count="48">
    <mergeCell ref="B51:C51"/>
    <mergeCell ref="A40:A41"/>
    <mergeCell ref="B40:B41"/>
    <mergeCell ref="C40:C41"/>
    <mergeCell ref="D40:D41"/>
    <mergeCell ref="E40:G40"/>
    <mergeCell ref="H40:H41"/>
    <mergeCell ref="H16:H17"/>
    <mergeCell ref="B21:C21"/>
    <mergeCell ref="B29:C29"/>
    <mergeCell ref="A30:A31"/>
    <mergeCell ref="B30:B31"/>
    <mergeCell ref="C30:C31"/>
    <mergeCell ref="D30:D31"/>
    <mergeCell ref="E30:G30"/>
    <mergeCell ref="H30:H31"/>
    <mergeCell ref="H52:H53"/>
    <mergeCell ref="D8:D9"/>
    <mergeCell ref="E8:G8"/>
    <mergeCell ref="H8:H9"/>
    <mergeCell ref="B15:C15"/>
    <mergeCell ref="A16:A17"/>
    <mergeCell ref="B16:B17"/>
    <mergeCell ref="C16:C17"/>
    <mergeCell ref="D16:D17"/>
    <mergeCell ref="E16:G16"/>
    <mergeCell ref="A1:H1"/>
    <mergeCell ref="A2:H2"/>
    <mergeCell ref="A3:H3"/>
    <mergeCell ref="A4:H4"/>
    <mergeCell ref="B5:G5"/>
    <mergeCell ref="A6:H6"/>
    <mergeCell ref="A52:A53"/>
    <mergeCell ref="B52:B53"/>
    <mergeCell ref="C52:C53"/>
    <mergeCell ref="D52:D53"/>
    <mergeCell ref="E52:G52"/>
    <mergeCell ref="B7:C7"/>
    <mergeCell ref="A8:A9"/>
    <mergeCell ref="B8:B9"/>
    <mergeCell ref="C8:C9"/>
    <mergeCell ref="B39:C39"/>
    <mergeCell ref="A22:A23"/>
    <mergeCell ref="B22:B23"/>
    <mergeCell ref="C22:C23"/>
    <mergeCell ref="D22:D23"/>
    <mergeCell ref="E22:G22"/>
    <mergeCell ref="H22:H23"/>
  </mergeCells>
  <conditionalFormatting sqref="B1:C54">
    <cfRule type="cellIs" priority="1477" dxfId="1" operator="equal" stopIfTrue="1">
      <formula>"XYZHK"</formula>
    </cfRule>
  </conditionalFormatting>
  <conditionalFormatting sqref="H1:H54">
    <cfRule type="cellIs" priority="1478" dxfId="1" operator="equal" stopIfTrue="1">
      <formula>"XYZHK"</formula>
    </cfRule>
    <cfRule type="cellIs" priority="1479" dxfId="0" operator="equal" stopIfTrue="1">
      <formula>"Soc Scon"</formula>
    </cfRule>
  </conditionalFormatting>
  <conditionalFormatting sqref="E1:E54">
    <cfRule type="cellIs" priority="1480" dxfId="1" operator="equal" stopIfTrue="1">
      <formula>"XYZHK"</formula>
    </cfRule>
    <cfRule type="cellIs" priority="1481" dxfId="0" operator="equal" stopIfTrue="1">
      <formula>M1</formula>
    </cfRule>
  </conditionalFormatting>
  <conditionalFormatting sqref="A2:A13 A39:A49 A51:A54 A21:A27 A29:A37 A15:A19">
    <cfRule type="cellIs" priority="1482" dxfId="1" operator="equal" stopIfTrue="1">
      <formula>"XYZHK"</formula>
    </cfRule>
    <cfRule type="cellIs" priority="1483" dxfId="0" operator="equal" stopIfTrue="1">
      <formula>A1</formula>
    </cfRule>
  </conditionalFormatting>
  <conditionalFormatting sqref="D1:D54">
    <cfRule type="cellIs" priority="1484" dxfId="1" operator="equal" stopIfTrue="1">
      <formula>"XYZHK"</formula>
    </cfRule>
    <cfRule type="cellIs" priority="1485" dxfId="0" operator="equal" stopIfTrue="1">
      <formula>"Scon"</formula>
    </cfRule>
  </conditionalFormatting>
  <conditionalFormatting sqref="F1:G54">
    <cfRule type="cellIs" priority="1486" dxfId="1" operator="equal" stopIfTrue="1">
      <formula>"XYZHK"</formula>
    </cfRule>
    <cfRule type="cellIs" priority="1487" dxfId="0" operator="equal" stopIfTrue="1">
      <formula>J1</formula>
    </cfRule>
  </conditionalFormatting>
  <conditionalFormatting sqref="E1:E13 E15:E19 E21:E27 E29:E37 E39:E49 E51:E54">
    <cfRule type="cellIs" priority="671" dxfId="1" operator="equal" stopIfTrue="1">
      <formula>"XYZHK"</formula>
    </cfRule>
    <cfRule type="cellIs" priority="672" dxfId="0" operator="equal" stopIfTrue="1">
      <formula>L1</formula>
    </cfRule>
  </conditionalFormatting>
  <conditionalFormatting sqref="F1:G13 F15:G19 F21:G27 F29:G37 F39:G49 F51:G54">
    <cfRule type="cellIs" priority="667" dxfId="1" operator="equal" stopIfTrue="1">
      <formula>"XYZHK"</formula>
    </cfRule>
    <cfRule type="cellIs" priority="668" dxfId="0" operator="equal" stopIfTrue="1">
      <formula>I1</formula>
    </cfRule>
  </conditionalFormatting>
  <conditionalFormatting sqref="A1:A54">
    <cfRule type="cellIs" priority="665" dxfId="1" operator="equal" stopIfTrue="1">
      <formula>"XYZHK"</formula>
    </cfRule>
    <cfRule type="cellIs" priority="666" dxfId="0" operator="equal" stopIfTrue="1">
      <formula>#REF!</formula>
    </cfRule>
  </conditionalFormatting>
  <conditionalFormatting sqref="A8:A13">
    <cfRule type="cellIs" priority="659" dxfId="1" operator="equal" stopIfTrue="1">
      <formula>"XYZHK"</formula>
    </cfRule>
    <cfRule type="cellIs" priority="660" dxfId="0" operator="equal" stopIfTrue="1">
      <formula>A7</formula>
    </cfRule>
  </conditionalFormatting>
  <conditionalFormatting sqref="E7:F13 E15:F19 E21:F27 E29:F37 E39:F49 E51:F54">
    <cfRule type="cellIs" priority="655" dxfId="1" operator="equal" stopIfTrue="1">
      <formula>"XYZHK"</formula>
    </cfRule>
    <cfRule type="cellIs" priority="656" dxfId="0" operator="equal" stopIfTrue="1">
      <formula>K7</formula>
    </cfRule>
  </conditionalFormatting>
  <conditionalFormatting sqref="G7:G13 G15:G19 G21:G27 G29:G37 G39:G49 G51:G54">
    <cfRule type="cellIs" priority="653" dxfId="1" operator="equal" stopIfTrue="1">
      <formula>"XYZHK"</formula>
    </cfRule>
    <cfRule type="cellIs" priority="654" dxfId="0" operator="equal" stopIfTrue="1">
      <formula>I7</formula>
    </cfRule>
  </conditionalFormatting>
  <conditionalFormatting sqref="A1:A6">
    <cfRule type="cellIs" priority="651" dxfId="1" operator="equal" stopIfTrue="1">
      <formula>"XYZHK"</formula>
    </cfRule>
    <cfRule type="cellIs" priority="652" dxfId="0" operator="equal" stopIfTrue="1">
      <formula>#REF!</formula>
    </cfRule>
  </conditionalFormatting>
  <conditionalFormatting sqref="E7:F7">
    <cfRule type="cellIs" priority="649" dxfId="1" operator="equal" stopIfTrue="1">
      <formula>"XYZHK"</formula>
    </cfRule>
    <cfRule type="cellIs" priority="650" dxfId="0" operator="equal" stopIfTrue="1">
      <formula>K7</formula>
    </cfRule>
  </conditionalFormatting>
  <conditionalFormatting sqref="G7">
    <cfRule type="cellIs" priority="647" dxfId="1" operator="equal" stopIfTrue="1">
      <formula>"XYZHK"</formula>
    </cfRule>
    <cfRule type="cellIs" priority="648" dxfId="0" operator="equal" stopIfTrue="1">
      <formula>I7</formula>
    </cfRule>
  </conditionalFormatting>
  <conditionalFormatting sqref="E7:F7">
    <cfRule type="cellIs" priority="645" dxfId="1" operator="equal" stopIfTrue="1">
      <formula>"XYZHK"</formula>
    </cfRule>
    <cfRule type="cellIs" priority="646" dxfId="0" operator="equal" stopIfTrue="1">
      <formula>K7</formula>
    </cfRule>
  </conditionalFormatting>
  <conditionalFormatting sqref="G7">
    <cfRule type="cellIs" priority="643" dxfId="1" operator="equal" stopIfTrue="1">
      <formula>"XYZHK"</formula>
    </cfRule>
    <cfRule type="cellIs" priority="644" dxfId="0" operator="equal" stopIfTrue="1">
      <formula>I7</formula>
    </cfRule>
  </conditionalFormatting>
  <conditionalFormatting sqref="E7:F7">
    <cfRule type="cellIs" priority="641" dxfId="1" operator="equal" stopIfTrue="1">
      <formula>"XYZHK"</formula>
    </cfRule>
    <cfRule type="cellIs" priority="642" dxfId="0" operator="equal" stopIfTrue="1">
      <formula>K7</formula>
    </cfRule>
  </conditionalFormatting>
  <conditionalFormatting sqref="G7">
    <cfRule type="cellIs" priority="639" dxfId="1" operator="equal" stopIfTrue="1">
      <formula>"XYZHK"</formula>
    </cfRule>
    <cfRule type="cellIs" priority="640" dxfId="0" operator="equal" stopIfTrue="1">
      <formula>I7</formula>
    </cfRule>
  </conditionalFormatting>
  <conditionalFormatting sqref="E7:F7">
    <cfRule type="cellIs" priority="637" dxfId="1" operator="equal" stopIfTrue="1">
      <formula>"XYZHK"</formula>
    </cfRule>
    <cfRule type="cellIs" priority="638" dxfId="0" operator="equal" stopIfTrue="1">
      <formula>K7</formula>
    </cfRule>
  </conditionalFormatting>
  <conditionalFormatting sqref="G7">
    <cfRule type="cellIs" priority="635" dxfId="1" operator="equal" stopIfTrue="1">
      <formula>"XYZHK"</formula>
    </cfRule>
    <cfRule type="cellIs" priority="636" dxfId="0" operator="equal" stopIfTrue="1">
      <formula>I7</formula>
    </cfRule>
  </conditionalFormatting>
  <conditionalFormatting sqref="E7:F7">
    <cfRule type="cellIs" priority="633" dxfId="1" operator="equal" stopIfTrue="1">
      <formula>"XYZHK"</formula>
    </cfRule>
    <cfRule type="cellIs" priority="634" dxfId="0" operator="equal" stopIfTrue="1">
      <formula>K7</formula>
    </cfRule>
  </conditionalFormatting>
  <conditionalFormatting sqref="G7">
    <cfRule type="cellIs" priority="631" dxfId="1" operator="equal" stopIfTrue="1">
      <formula>"XYZHK"</formula>
    </cfRule>
    <cfRule type="cellIs" priority="632" dxfId="0" operator="equal" stopIfTrue="1">
      <formula>I7</formula>
    </cfRule>
  </conditionalFormatting>
  <conditionalFormatting sqref="A51:A54 A39:A49 A29:A37 A21:A27 A15:A19 A7:A13">
    <cfRule type="cellIs" priority="629" dxfId="1" operator="equal" stopIfTrue="1">
      <formula>"XYZHK"</formula>
    </cfRule>
    <cfRule type="cellIs" priority="630" dxfId="0" operator="equal" stopIfTrue="1">
      <formula>#REF!</formula>
    </cfRule>
  </conditionalFormatting>
  <conditionalFormatting sqref="A51:A54 A39:A49 A29:A37 A21:A27 A15:A19 A7:A13">
    <cfRule type="cellIs" priority="627" dxfId="1" operator="equal" stopIfTrue="1">
      <formula>"XYZHK"</formula>
    </cfRule>
    <cfRule type="cellIs" priority="628" dxfId="0" operator="equal" stopIfTrue="1">
      <formula>#REF!</formula>
    </cfRule>
  </conditionalFormatting>
  <conditionalFormatting sqref="A2:A6">
    <cfRule type="cellIs" priority="625" dxfId="1" operator="equal" stopIfTrue="1">
      <formula>"XYZHK"</formula>
    </cfRule>
    <cfRule type="cellIs" priority="626" dxfId="0" operator="equal" stopIfTrue="1">
      <formula>A1</formula>
    </cfRule>
  </conditionalFormatting>
  <conditionalFormatting sqref="A1">
    <cfRule type="cellIs" priority="623" dxfId="1" operator="equal" stopIfTrue="1">
      <formula>"XYZHK"</formula>
    </cfRule>
    <cfRule type="cellIs" priority="624" dxfId="0" operator="equal" stopIfTrue="1">
      <formula>#REF!</formula>
    </cfRule>
  </conditionalFormatting>
  <conditionalFormatting sqref="A1">
    <cfRule type="cellIs" priority="621" dxfId="1" operator="equal" stopIfTrue="1">
      <formula>"XYZHK"</formula>
    </cfRule>
    <cfRule type="cellIs" priority="622" dxfId="0" operator="equal" stopIfTrue="1">
      <formula>#REF!</formula>
    </cfRule>
  </conditionalFormatting>
  <conditionalFormatting sqref="E1:F6">
    <cfRule type="cellIs" priority="619" dxfId="1" operator="equal" stopIfTrue="1">
      <formula>"XYZHK"</formula>
    </cfRule>
    <cfRule type="cellIs" priority="620" dxfId="0" operator="equal" stopIfTrue="1">
      <formula>K1</formula>
    </cfRule>
  </conditionalFormatting>
  <conditionalFormatting sqref="G1:G6">
    <cfRule type="cellIs" priority="617" dxfId="1" operator="equal" stopIfTrue="1">
      <formula>"XYZHK"</formula>
    </cfRule>
    <cfRule type="cellIs" priority="618" dxfId="0" operator="equal" stopIfTrue="1">
      <formula>I1</formula>
    </cfRule>
  </conditionalFormatting>
  <conditionalFormatting sqref="E15:F15">
    <cfRule type="cellIs" priority="592" dxfId="1" operator="equal" stopIfTrue="1">
      <formula>"XYZHK"</formula>
    </cfRule>
    <cfRule type="cellIs" priority="593" dxfId="0" operator="equal" stopIfTrue="1">
      <formula>K15</formula>
    </cfRule>
  </conditionalFormatting>
  <conditionalFormatting sqref="G15">
    <cfRule type="cellIs" priority="590" dxfId="1" operator="equal" stopIfTrue="1">
      <formula>"XYZHK"</formula>
    </cfRule>
    <cfRule type="cellIs" priority="591" dxfId="0" operator="equal" stopIfTrue="1">
      <formula>I15</formula>
    </cfRule>
  </conditionalFormatting>
  <conditionalFormatting sqref="E15:F15">
    <cfRule type="cellIs" priority="588" dxfId="1" operator="equal" stopIfTrue="1">
      <formula>"XYZHK"</formula>
    </cfRule>
    <cfRule type="cellIs" priority="589" dxfId="0" operator="equal" stopIfTrue="1">
      <formula>K15</formula>
    </cfRule>
  </conditionalFormatting>
  <conditionalFormatting sqref="G15">
    <cfRule type="cellIs" priority="586" dxfId="1" operator="equal" stopIfTrue="1">
      <formula>"XYZHK"</formula>
    </cfRule>
    <cfRule type="cellIs" priority="587" dxfId="0" operator="equal" stopIfTrue="1">
      <formula>I15</formula>
    </cfRule>
  </conditionalFormatting>
  <conditionalFormatting sqref="E15:F15">
    <cfRule type="cellIs" priority="584" dxfId="1" operator="equal" stopIfTrue="1">
      <formula>"XYZHK"</formula>
    </cfRule>
    <cfRule type="cellIs" priority="585" dxfId="0" operator="equal" stopIfTrue="1">
      <formula>K15</formula>
    </cfRule>
  </conditionalFormatting>
  <conditionalFormatting sqref="G15">
    <cfRule type="cellIs" priority="582" dxfId="1" operator="equal" stopIfTrue="1">
      <formula>"XYZHK"</formula>
    </cfRule>
    <cfRule type="cellIs" priority="583" dxfId="0" operator="equal" stopIfTrue="1">
      <formula>I15</formula>
    </cfRule>
  </conditionalFormatting>
  <conditionalFormatting sqref="E15:F15">
    <cfRule type="cellIs" priority="580" dxfId="1" operator="equal" stopIfTrue="1">
      <formula>"XYZHK"</formula>
    </cfRule>
    <cfRule type="cellIs" priority="581" dxfId="0" operator="equal" stopIfTrue="1">
      <formula>K15</formula>
    </cfRule>
  </conditionalFormatting>
  <conditionalFormatting sqref="G15">
    <cfRule type="cellIs" priority="578" dxfId="1" operator="equal" stopIfTrue="1">
      <formula>"XYZHK"</formula>
    </cfRule>
    <cfRule type="cellIs" priority="579" dxfId="0" operator="equal" stopIfTrue="1">
      <formula>I15</formula>
    </cfRule>
  </conditionalFormatting>
  <conditionalFormatting sqref="E15:F15">
    <cfRule type="cellIs" priority="576" dxfId="1" operator="equal" stopIfTrue="1">
      <formula>"XYZHK"</formula>
    </cfRule>
    <cfRule type="cellIs" priority="577" dxfId="0" operator="equal" stopIfTrue="1">
      <formula>K15</formula>
    </cfRule>
  </conditionalFormatting>
  <conditionalFormatting sqref="G15">
    <cfRule type="cellIs" priority="574" dxfId="1" operator="equal" stopIfTrue="1">
      <formula>"XYZHK"</formula>
    </cfRule>
    <cfRule type="cellIs" priority="575" dxfId="0" operator="equal" stopIfTrue="1">
      <formula>I15</formula>
    </cfRule>
  </conditionalFormatting>
  <conditionalFormatting sqref="E21:F21">
    <cfRule type="cellIs" priority="539" dxfId="1" operator="equal" stopIfTrue="1">
      <formula>"XYZHK"</formula>
    </cfRule>
    <cfRule type="cellIs" priority="540" dxfId="0" operator="equal" stopIfTrue="1">
      <formula>K21</formula>
    </cfRule>
  </conditionalFormatting>
  <conditionalFormatting sqref="G21">
    <cfRule type="cellIs" priority="537" dxfId="1" operator="equal" stopIfTrue="1">
      <formula>"XYZHK"</formula>
    </cfRule>
    <cfRule type="cellIs" priority="538" dxfId="0" operator="equal" stopIfTrue="1">
      <formula>I21</formula>
    </cfRule>
  </conditionalFormatting>
  <conditionalFormatting sqref="E21:F21">
    <cfRule type="cellIs" priority="535" dxfId="1" operator="equal" stopIfTrue="1">
      <formula>"XYZHK"</formula>
    </cfRule>
    <cfRule type="cellIs" priority="536" dxfId="0" operator="equal" stopIfTrue="1">
      <formula>K21</formula>
    </cfRule>
  </conditionalFormatting>
  <conditionalFormatting sqref="G21">
    <cfRule type="cellIs" priority="533" dxfId="1" operator="equal" stopIfTrue="1">
      <formula>"XYZHK"</formula>
    </cfRule>
    <cfRule type="cellIs" priority="534" dxfId="0" operator="equal" stopIfTrue="1">
      <formula>I21</formula>
    </cfRule>
  </conditionalFormatting>
  <conditionalFormatting sqref="E21:F21">
    <cfRule type="cellIs" priority="531" dxfId="1" operator="equal" stopIfTrue="1">
      <formula>"XYZHK"</formula>
    </cfRule>
    <cfRule type="cellIs" priority="532" dxfId="0" operator="equal" stopIfTrue="1">
      <formula>K21</formula>
    </cfRule>
  </conditionalFormatting>
  <conditionalFormatting sqref="G21">
    <cfRule type="cellIs" priority="529" dxfId="1" operator="equal" stopIfTrue="1">
      <formula>"XYZHK"</formula>
    </cfRule>
    <cfRule type="cellIs" priority="530" dxfId="0" operator="equal" stopIfTrue="1">
      <formula>I21</formula>
    </cfRule>
  </conditionalFormatting>
  <conditionalFormatting sqref="E21:F21">
    <cfRule type="cellIs" priority="527" dxfId="1" operator="equal" stopIfTrue="1">
      <formula>"XYZHK"</formula>
    </cfRule>
    <cfRule type="cellIs" priority="528" dxfId="0" operator="equal" stopIfTrue="1">
      <formula>K21</formula>
    </cfRule>
  </conditionalFormatting>
  <conditionalFormatting sqref="G21">
    <cfRule type="cellIs" priority="525" dxfId="1" operator="equal" stopIfTrue="1">
      <formula>"XYZHK"</formula>
    </cfRule>
    <cfRule type="cellIs" priority="526" dxfId="0" operator="equal" stopIfTrue="1">
      <formula>I21</formula>
    </cfRule>
  </conditionalFormatting>
  <conditionalFormatting sqref="E21:F21">
    <cfRule type="cellIs" priority="523" dxfId="1" operator="equal" stopIfTrue="1">
      <formula>"XYZHK"</formula>
    </cfRule>
    <cfRule type="cellIs" priority="524" dxfId="0" operator="equal" stopIfTrue="1">
      <formula>K21</formula>
    </cfRule>
  </conditionalFormatting>
  <conditionalFormatting sqref="G21">
    <cfRule type="cellIs" priority="521" dxfId="1" operator="equal" stopIfTrue="1">
      <formula>"XYZHK"</formula>
    </cfRule>
    <cfRule type="cellIs" priority="522" dxfId="0" operator="equal" stopIfTrue="1">
      <formula>I21</formula>
    </cfRule>
  </conditionalFormatting>
  <conditionalFormatting sqref="E29:F29">
    <cfRule type="cellIs" priority="490" dxfId="1" operator="equal" stopIfTrue="1">
      <formula>"XYZHK"</formula>
    </cfRule>
    <cfRule type="cellIs" priority="491" dxfId="0" operator="equal" stopIfTrue="1">
      <formula>K29</formula>
    </cfRule>
  </conditionalFormatting>
  <conditionalFormatting sqref="G29">
    <cfRule type="cellIs" priority="488" dxfId="1" operator="equal" stopIfTrue="1">
      <formula>"XYZHK"</formula>
    </cfRule>
    <cfRule type="cellIs" priority="489" dxfId="0" operator="equal" stopIfTrue="1">
      <formula>I29</formula>
    </cfRule>
  </conditionalFormatting>
  <conditionalFormatting sqref="E29:F29">
    <cfRule type="cellIs" priority="486" dxfId="1" operator="equal" stopIfTrue="1">
      <formula>"XYZHK"</formula>
    </cfRule>
    <cfRule type="cellIs" priority="487" dxfId="0" operator="equal" stopIfTrue="1">
      <formula>K29</formula>
    </cfRule>
  </conditionalFormatting>
  <conditionalFormatting sqref="G29">
    <cfRule type="cellIs" priority="484" dxfId="1" operator="equal" stopIfTrue="1">
      <formula>"XYZHK"</formula>
    </cfRule>
    <cfRule type="cellIs" priority="485" dxfId="0" operator="equal" stopIfTrue="1">
      <formula>I29</formula>
    </cfRule>
  </conditionalFormatting>
  <conditionalFormatting sqref="E29:F29">
    <cfRule type="cellIs" priority="482" dxfId="1" operator="equal" stopIfTrue="1">
      <formula>"XYZHK"</formula>
    </cfRule>
    <cfRule type="cellIs" priority="483" dxfId="0" operator="equal" stopIfTrue="1">
      <formula>K29</formula>
    </cfRule>
  </conditionalFormatting>
  <conditionalFormatting sqref="G29">
    <cfRule type="cellIs" priority="480" dxfId="1" operator="equal" stopIfTrue="1">
      <formula>"XYZHK"</formula>
    </cfRule>
    <cfRule type="cellIs" priority="481" dxfId="0" operator="equal" stopIfTrue="1">
      <formula>I29</formula>
    </cfRule>
  </conditionalFormatting>
  <conditionalFormatting sqref="E29:F29">
    <cfRule type="cellIs" priority="478" dxfId="1" operator="equal" stopIfTrue="1">
      <formula>"XYZHK"</formula>
    </cfRule>
    <cfRule type="cellIs" priority="479" dxfId="0" operator="equal" stopIfTrue="1">
      <formula>K29</formula>
    </cfRule>
  </conditionalFormatting>
  <conditionalFormatting sqref="G29">
    <cfRule type="cellIs" priority="476" dxfId="1" operator="equal" stopIfTrue="1">
      <formula>"XYZHK"</formula>
    </cfRule>
    <cfRule type="cellIs" priority="477" dxfId="0" operator="equal" stopIfTrue="1">
      <formula>I29</formula>
    </cfRule>
  </conditionalFormatting>
  <conditionalFormatting sqref="E29:F29">
    <cfRule type="cellIs" priority="474" dxfId="1" operator="equal" stopIfTrue="1">
      <formula>"XYZHK"</formula>
    </cfRule>
    <cfRule type="cellIs" priority="475" dxfId="0" operator="equal" stopIfTrue="1">
      <formula>K29</formula>
    </cfRule>
  </conditionalFormatting>
  <conditionalFormatting sqref="G29">
    <cfRule type="cellIs" priority="472" dxfId="1" operator="equal" stopIfTrue="1">
      <formula>"XYZHK"</formula>
    </cfRule>
    <cfRule type="cellIs" priority="473" dxfId="0" operator="equal" stopIfTrue="1">
      <formula>I29</formula>
    </cfRule>
  </conditionalFormatting>
  <conditionalFormatting sqref="E39:F39">
    <cfRule type="cellIs" priority="441" dxfId="1" operator="equal" stopIfTrue="1">
      <formula>"XYZHK"</formula>
    </cfRule>
    <cfRule type="cellIs" priority="442" dxfId="0" operator="equal" stopIfTrue="1">
      <formula>K39</formula>
    </cfRule>
  </conditionalFormatting>
  <conditionalFormatting sqref="G39">
    <cfRule type="cellIs" priority="439" dxfId="1" operator="equal" stopIfTrue="1">
      <formula>"XYZHK"</formula>
    </cfRule>
    <cfRule type="cellIs" priority="440" dxfId="0" operator="equal" stopIfTrue="1">
      <formula>I39</formula>
    </cfRule>
  </conditionalFormatting>
  <conditionalFormatting sqref="E39:F39">
    <cfRule type="cellIs" priority="437" dxfId="1" operator="equal" stopIfTrue="1">
      <formula>"XYZHK"</formula>
    </cfRule>
    <cfRule type="cellIs" priority="438" dxfId="0" operator="equal" stopIfTrue="1">
      <formula>K39</formula>
    </cfRule>
  </conditionalFormatting>
  <conditionalFormatting sqref="G39">
    <cfRule type="cellIs" priority="435" dxfId="1" operator="equal" stopIfTrue="1">
      <formula>"XYZHK"</formula>
    </cfRule>
    <cfRule type="cellIs" priority="436" dxfId="0" operator="equal" stopIfTrue="1">
      <formula>I39</formula>
    </cfRule>
  </conditionalFormatting>
  <conditionalFormatting sqref="E39:F39">
    <cfRule type="cellIs" priority="433" dxfId="1" operator="equal" stopIfTrue="1">
      <formula>"XYZHK"</formula>
    </cfRule>
    <cfRule type="cellIs" priority="434" dxfId="0" operator="equal" stopIfTrue="1">
      <formula>K39</formula>
    </cfRule>
  </conditionalFormatting>
  <conditionalFormatting sqref="G39">
    <cfRule type="cellIs" priority="431" dxfId="1" operator="equal" stopIfTrue="1">
      <formula>"XYZHK"</formula>
    </cfRule>
    <cfRule type="cellIs" priority="432" dxfId="0" operator="equal" stopIfTrue="1">
      <formula>I39</formula>
    </cfRule>
  </conditionalFormatting>
  <conditionalFormatting sqref="E39:F39">
    <cfRule type="cellIs" priority="429" dxfId="1" operator="equal" stopIfTrue="1">
      <formula>"XYZHK"</formula>
    </cfRule>
    <cfRule type="cellIs" priority="430" dxfId="0" operator="equal" stopIfTrue="1">
      <formula>K39</formula>
    </cfRule>
  </conditionalFormatting>
  <conditionalFormatting sqref="G39">
    <cfRule type="cellIs" priority="427" dxfId="1" operator="equal" stopIfTrue="1">
      <formula>"XYZHK"</formula>
    </cfRule>
    <cfRule type="cellIs" priority="428" dxfId="0" operator="equal" stopIfTrue="1">
      <formula>I39</formula>
    </cfRule>
  </conditionalFormatting>
  <conditionalFormatting sqref="E39:F39">
    <cfRule type="cellIs" priority="425" dxfId="1" operator="equal" stopIfTrue="1">
      <formula>"XYZHK"</formula>
    </cfRule>
    <cfRule type="cellIs" priority="426" dxfId="0" operator="equal" stopIfTrue="1">
      <formula>K39</formula>
    </cfRule>
  </conditionalFormatting>
  <conditionalFormatting sqref="G39">
    <cfRule type="cellIs" priority="423" dxfId="1" operator="equal" stopIfTrue="1">
      <formula>"XYZHK"</formula>
    </cfRule>
    <cfRule type="cellIs" priority="424" dxfId="0" operator="equal" stopIfTrue="1">
      <formula>I39</formula>
    </cfRule>
  </conditionalFormatting>
  <conditionalFormatting sqref="E51:F51">
    <cfRule type="cellIs" priority="392" dxfId="1" operator="equal" stopIfTrue="1">
      <formula>"XYZHK"</formula>
    </cfRule>
    <cfRule type="cellIs" priority="393" dxfId="0" operator="equal" stopIfTrue="1">
      <formula>K51</formula>
    </cfRule>
  </conditionalFormatting>
  <conditionalFormatting sqref="G51">
    <cfRule type="cellIs" priority="390" dxfId="1" operator="equal" stopIfTrue="1">
      <formula>"XYZHK"</formula>
    </cfRule>
    <cfRule type="cellIs" priority="391" dxfId="0" operator="equal" stopIfTrue="1">
      <formula>I51</formula>
    </cfRule>
  </conditionalFormatting>
  <conditionalFormatting sqref="E51:F51">
    <cfRule type="cellIs" priority="388" dxfId="1" operator="equal" stopIfTrue="1">
      <formula>"XYZHK"</formula>
    </cfRule>
    <cfRule type="cellIs" priority="389" dxfId="0" operator="equal" stopIfTrue="1">
      <formula>K51</formula>
    </cfRule>
  </conditionalFormatting>
  <conditionalFormatting sqref="G51">
    <cfRule type="cellIs" priority="386" dxfId="1" operator="equal" stopIfTrue="1">
      <formula>"XYZHK"</formula>
    </cfRule>
    <cfRule type="cellIs" priority="387" dxfId="0" operator="equal" stopIfTrue="1">
      <formula>I51</formula>
    </cfRule>
  </conditionalFormatting>
  <conditionalFormatting sqref="E51:F51">
    <cfRule type="cellIs" priority="384" dxfId="1" operator="equal" stopIfTrue="1">
      <formula>"XYZHK"</formula>
    </cfRule>
    <cfRule type="cellIs" priority="385" dxfId="0" operator="equal" stopIfTrue="1">
      <formula>K51</formula>
    </cfRule>
  </conditionalFormatting>
  <conditionalFormatting sqref="G51">
    <cfRule type="cellIs" priority="382" dxfId="1" operator="equal" stopIfTrue="1">
      <formula>"XYZHK"</formula>
    </cfRule>
    <cfRule type="cellIs" priority="383" dxfId="0" operator="equal" stopIfTrue="1">
      <formula>I51</formula>
    </cfRule>
  </conditionalFormatting>
  <conditionalFormatting sqref="E51:F51">
    <cfRule type="cellIs" priority="380" dxfId="1" operator="equal" stopIfTrue="1">
      <formula>"XYZHK"</formula>
    </cfRule>
    <cfRule type="cellIs" priority="381" dxfId="0" operator="equal" stopIfTrue="1">
      <formula>K51</formula>
    </cfRule>
  </conditionalFormatting>
  <conditionalFormatting sqref="G51">
    <cfRule type="cellIs" priority="378" dxfId="1" operator="equal" stopIfTrue="1">
      <formula>"XYZHK"</formula>
    </cfRule>
    <cfRule type="cellIs" priority="379" dxfId="0" operator="equal" stopIfTrue="1">
      <formula>I51</formula>
    </cfRule>
  </conditionalFormatting>
  <conditionalFormatting sqref="E51:F51">
    <cfRule type="cellIs" priority="376" dxfId="1" operator="equal" stopIfTrue="1">
      <formula>"XYZHK"</formula>
    </cfRule>
    <cfRule type="cellIs" priority="377" dxfId="0" operator="equal" stopIfTrue="1">
      <formula>K51</formula>
    </cfRule>
  </conditionalFormatting>
  <conditionalFormatting sqref="G51">
    <cfRule type="cellIs" priority="374" dxfId="1" operator="equal" stopIfTrue="1">
      <formula>"XYZHK"</formula>
    </cfRule>
    <cfRule type="cellIs" priority="375" dxfId="0" operator="equal" stopIfTrue="1">
      <formula>I51</formula>
    </cfRule>
  </conditionalFormatting>
  <conditionalFormatting sqref="A42:A49">
    <cfRule type="cellIs" priority="60" dxfId="1" operator="equal" stopIfTrue="1">
      <formula>"XYZHK"</formula>
    </cfRule>
    <cfRule type="cellIs" priority="61" dxfId="0" operator="equal" stopIfTrue="1">
      <formula>A41</formula>
    </cfRule>
  </conditionalFormatting>
  <conditionalFormatting sqref="A54">
    <cfRule type="cellIs" priority="49" dxfId="1" operator="equal" stopIfTrue="1">
      <formula>"XYZHK"</formula>
    </cfRule>
    <cfRule type="cellIs" priority="50" dxfId="0" operator="equal" stopIfTrue="1">
      <formula>A53</formula>
    </cfRule>
  </conditionalFormatting>
  <conditionalFormatting sqref="A24:A27">
    <cfRule type="cellIs" priority="38" dxfId="1" operator="equal" stopIfTrue="1">
      <formula>"XYZHK"</formula>
    </cfRule>
    <cfRule type="cellIs" priority="39" dxfId="0" operator="equal" stopIfTrue="1">
      <formula>A23</formula>
    </cfRule>
  </conditionalFormatting>
  <conditionalFormatting sqref="A32:A37">
    <cfRule type="cellIs" priority="27" dxfId="1" operator="equal" stopIfTrue="1">
      <formula>"XYZHK"</formula>
    </cfRule>
    <cfRule type="cellIs" priority="28" dxfId="0" operator="equal" stopIfTrue="1">
      <formula>A31</formula>
    </cfRule>
  </conditionalFormatting>
  <conditionalFormatting sqref="A10:A13">
    <cfRule type="cellIs" priority="16" dxfId="1" operator="equal" stopIfTrue="1">
      <formula>"XYZHK"</formula>
    </cfRule>
    <cfRule type="cellIs" priority="17" dxfId="0" operator="equal" stopIfTrue="1">
      <formula>A9</formula>
    </cfRule>
  </conditionalFormatting>
  <conditionalFormatting sqref="A18:A19">
    <cfRule type="cellIs" priority="5" dxfId="1" operator="equal" stopIfTrue="1">
      <formula>"XYZHK"</formula>
    </cfRule>
    <cfRule type="cellIs" priority="6" dxfId="0" operator="equal" stopIfTrue="1">
      <formula>A17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2017-07-11T18:03:02Z</cp:lastPrinted>
  <dcterms:created xsi:type="dcterms:W3CDTF">2017-07-09T16:35:42Z</dcterms:created>
  <dcterms:modified xsi:type="dcterms:W3CDTF">2021-07-11T19:10:08Z</dcterms:modified>
  <cp:category/>
  <cp:version/>
  <cp:contentType/>
  <cp:contentStatus/>
</cp:coreProperties>
</file>