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<sst xmlns="http://schemas.openxmlformats.org/spreadsheetml/2006/main" count="302" uniqueCount="132">
  <si>
    <t>Tempo</t>
  </si>
  <si>
    <t>CLARINA</t>
  </si>
  <si>
    <t>QUERCIA TRENTINGRANA</t>
  </si>
  <si>
    <t>ATLETICA TRENTO</t>
  </si>
  <si>
    <t>GENUIN Gianluca</t>
  </si>
  <si>
    <t>STELLA ALPINA CARANO</t>
  </si>
  <si>
    <t>VALCHIESE</t>
  </si>
  <si>
    <t>LAGARINA CRUS TEAM</t>
  </si>
  <si>
    <t>MASERA Sandro</t>
  </si>
  <si>
    <t>5 STELLE SEREGNANO</t>
  </si>
  <si>
    <t>VALLE DI CEMBRA</t>
  </si>
  <si>
    <t>CORRADINI Fulvio</t>
  </si>
  <si>
    <t>VALLI DI NON E SOLE</t>
  </si>
  <si>
    <t>ODORIZZI Michele</t>
  </si>
  <si>
    <t>MOSER Giuliano</t>
  </si>
  <si>
    <t>BERTOLDI Nicola</t>
  </si>
  <si>
    <t>MOSER Luciano</t>
  </si>
  <si>
    <t>TOMASINI Umberto</t>
  </si>
  <si>
    <t>LOPPIO</t>
  </si>
  <si>
    <t>DALCOLMO Elio</t>
  </si>
  <si>
    <t>ZANDONAI Moreno</t>
  </si>
  <si>
    <t>TITA Maurizio</t>
  </si>
  <si>
    <t>COMAI Roberto</t>
  </si>
  <si>
    <t>TOMASI Lino</t>
  </si>
  <si>
    <t>MODENA Roberto</t>
  </si>
  <si>
    <t>GHIRARDINI Giulio</t>
  </si>
  <si>
    <t>STEDILE Gino</t>
  </si>
  <si>
    <t>BRUGNARA Aldo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</si>
  <si>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</si>
  <si>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</si>
  <si>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</si>
  <si>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</si>
  <si>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</si>
  <si>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</si>
  <si>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</si>
  <si>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</si>
  <si>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</si>
  <si>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</si>
  <si>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</si>
  <si>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</si>
  <si>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ALTO GARDA E LEDRO</t>
  </si>
  <si>
    <t>PEDRINOLLI Lorenzo</t>
  </si>
  <si>
    <t>BIANCHI Matteo</t>
  </si>
  <si>
    <t>TAMBURINI Marco</t>
  </si>
  <si>
    <t>FRANCESCHINI Luca</t>
  </si>
  <si>
    <t>GRISENTI Enrico</t>
  </si>
  <si>
    <t>SIGNORELLI Giuseppe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</si>
  <si>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</si>
  <si>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</si>
  <si>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FRANCESCHINI Maximilian</t>
  </si>
  <si>
    <t>BISOFFI Nicola</t>
  </si>
  <si>
    <t xml:space="preserve">SENIOR </t>
  </si>
  <si>
    <t>GIUDICARIE ESTERIORI</t>
  </si>
  <si>
    <t>SENIOR  35</t>
  </si>
  <si>
    <t>CESARO Andrea</t>
  </si>
  <si>
    <t>TRENTINO RUNNING TEAM</t>
  </si>
  <si>
    <t>SENIOR  40</t>
  </si>
  <si>
    <t>CHELODI Lucio</t>
  </si>
  <si>
    <t>D'AGOSTINO Raffaele</t>
  </si>
  <si>
    <t>RONCAGALLI Luca</t>
  </si>
  <si>
    <t>TENNO</t>
  </si>
  <si>
    <t>SENIOR  45</t>
  </si>
  <si>
    <t>OSS ANDERLOT Loris</t>
  </si>
  <si>
    <t>CORRADINI Marco</t>
  </si>
  <si>
    <t>BROZ Alessandro</t>
  </si>
  <si>
    <t>ZUCCHELLI Paolo</t>
  </si>
  <si>
    <t>PARISI Andrea</t>
  </si>
  <si>
    <t>BAZZOLI Franco</t>
  </si>
  <si>
    <t>BONDO</t>
  </si>
  <si>
    <t>RIZZOLI Mauro</t>
  </si>
  <si>
    <t>CERMIS</t>
  </si>
  <si>
    <t>SENIOR  50</t>
  </si>
  <si>
    <t>RICCADONNA Piercarlo</t>
  </si>
  <si>
    <t>VIVIANI Severino</t>
  </si>
  <si>
    <t>FONTANA Gianpaolo</t>
  </si>
  <si>
    <t>SENIOR  55</t>
  </si>
  <si>
    <t>SARTORI Luca</t>
  </si>
  <si>
    <t>TIONE</t>
  </si>
  <si>
    <t>CASTELLAN Ottavio</t>
  </si>
  <si>
    <t>DI CECCO Giuseppe</t>
  </si>
  <si>
    <t>FRAPPORTI Danilo</t>
  </si>
  <si>
    <t>PIRAS Antonio</t>
  </si>
  <si>
    <t>ROTALIANA</t>
  </si>
  <si>
    <t>SENIOR  60</t>
  </si>
  <si>
    <t>TAIT Roberto</t>
  </si>
  <si>
    <t>SENIOR  65</t>
  </si>
  <si>
    <t>DALBON Luciano</t>
  </si>
  <si>
    <t>SENIOR  70</t>
  </si>
  <si>
    <t>SENIOR  75</t>
  </si>
  <si>
    <t>RIZZOLLI Ettore</t>
  </si>
  <si>
    <t>SENIOR  85</t>
  </si>
  <si>
    <t>///</t>
  </si>
  <si>
    <t>MANARA Francesco</t>
  </si>
  <si>
    <t>TURRINI Luca</t>
  </si>
  <si>
    <t>ANESI Stefano</t>
  </si>
  <si>
    <t>ANESI Marco</t>
  </si>
  <si>
    <t>ANGELINI Michele</t>
  </si>
  <si>
    <t>FRANCESCHINI Emanuele</t>
  </si>
  <si>
    <t>GIOVANNINI Alessandro</t>
  </si>
  <si>
    <t>OSS CAZZADOR Daniele</t>
  </si>
  <si>
    <t>GROFF Marco</t>
  </si>
  <si>
    <t>BATTISTI Ivan</t>
  </si>
  <si>
    <t>PAVANA Luciano</t>
  </si>
  <si>
    <t>ROCCABRUNA Fabiano</t>
  </si>
  <si>
    <t>FAES Enrico</t>
  </si>
  <si>
    <t>FRAVEGGIO</t>
  </si>
  <si>
    <t>ZAINI Giovan Battista</t>
  </si>
  <si>
    <t>GUALDI Walter</t>
  </si>
  <si>
    <t>BATTISTI Daniele</t>
  </si>
  <si>
    <t>BATTISTI Gianpaolo</t>
  </si>
  <si>
    <t>RIZZI Massimo</t>
  </si>
  <si>
    <t>TRILACUM</t>
  </si>
  <si>
    <t>LIONETTI Mario</t>
  </si>
  <si>
    <t>BONOMINI Cristian</t>
  </si>
  <si>
    <t>FILIPPI Oscar</t>
  </si>
  <si>
    <t>MOLINARI Antonio</t>
  </si>
  <si>
    <t>ANESI Luca</t>
  </si>
  <si>
    <t>BETTA Giorgio</t>
  </si>
  <si>
    <t>VENDER Gino</t>
  </si>
  <si>
    <t>FACCHINELLI Maurizio</t>
  </si>
  <si>
    <t>TRANQUILLINI Diego</t>
  </si>
  <si>
    <t>OSS CAZZADOR Bruno</t>
  </si>
  <si>
    <t>MANFREDI Giancarlo</t>
  </si>
  <si>
    <t>PETTINELLA Paolo</t>
  </si>
  <si>
    <t>ROBOL Danilo</t>
  </si>
  <si>
    <t>DAGOSTIN Riccardo</t>
  </si>
  <si>
    <t>LENTI E VELOCI RAIFFEISEN</t>
  </si>
  <si>
    <t>FRANCESCHINI Massimo</t>
  </si>
  <si>
    <t>POLISPORTIVA BORGO</t>
  </si>
  <si>
    <t>CAPPELLETTI Luciano</t>
  </si>
  <si>
    <t>BONELLI Nicolino</t>
  </si>
  <si>
    <r>
      <t xml:space="preserve">  </t>
    </r>
    <r>
      <rPr>
        <b/>
        <sz val="10"/>
        <rFont val="Arial"/>
        <family val="2"/>
      </rPr>
      <t xml:space="preserve"> Org.:  Atl. TRENTO   -   Viotte, Domenica 01 settembre 2019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</si>
</sst>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21" fontId="13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9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152400</xdr:rowOff>
    </xdr:from>
    <xdr:to>
      <xdr:col>2</xdr:col>
      <xdr:colOff>590550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29</v>
      </c>
      <c r="B1" s="34"/>
      <c r="C1" s="34"/>
      <c r="D1" s="34"/>
      <c r="E1" s="34"/>
      <c r="F1" s="34"/>
      <c r="G1" s="34"/>
      <c r="H1" s="34"/>
    </row>
    <row r="2" spans="1:8" s="2" customFormat="1" ht="15.75">
      <c r="A2" s="35" t="s">
        <v>47</v>
      </c>
      <c r="B2" s="36"/>
      <c r="C2" s="36"/>
      <c r="D2" s="36"/>
      <c r="E2" s="36"/>
      <c r="F2" s="36"/>
      <c r="G2" s="36"/>
      <c r="H2" s="36"/>
    </row>
    <row r="3" spans="1:8" s="2" customFormat="1" ht="22.5">
      <c r="A3" s="37" t="s">
        <v>30</v>
      </c>
      <c r="B3" s="38"/>
      <c r="C3" s="38"/>
      <c r="D3" s="38"/>
      <c r="E3" s="38"/>
      <c r="F3" s="38"/>
      <c r="G3" s="38"/>
      <c r="H3" s="38"/>
    </row>
    <row r="4" spans="1:8" s="2" customFormat="1" ht="19.5" customHeight="1">
      <c r="A4" s="39" t="s">
        <v>131</v>
      </c>
      <c r="B4" s="36"/>
      <c r="C4" s="40"/>
      <c r="D4" s="40"/>
      <c r="E4" s="40"/>
      <c r="F4" s="40"/>
      <c r="G4" s="40"/>
      <c r="H4" s="40"/>
    </row>
    <row r="5" spans="1:8" s="2" customFormat="1" ht="5.25" customHeight="1">
      <c r="A5" s="3"/>
      <c r="B5" s="41"/>
      <c r="C5" s="39"/>
      <c r="D5" s="39"/>
      <c r="E5" s="39"/>
      <c r="F5" s="39"/>
      <c r="G5" s="39"/>
      <c r="H5" s="4"/>
    </row>
    <row r="6" spans="1:8" s="5" customFormat="1" ht="15" customHeight="1">
      <c r="A6" s="42" t="s">
        <v>48</v>
      </c>
      <c r="B6" s="43"/>
      <c r="C6" s="43"/>
      <c r="D6" s="43"/>
      <c r="E6" s="43"/>
      <c r="F6" s="43"/>
      <c r="G6" s="43"/>
      <c r="H6" s="43"/>
    </row>
    <row r="7" spans="1:8" ht="4.5" customHeight="1">
      <c r="A7" s="1"/>
      <c r="B7" s="6"/>
      <c r="C7" s="7"/>
      <c r="D7" s="7"/>
      <c r="E7" s="1"/>
      <c r="F7" s="1"/>
      <c r="G7" s="1"/>
      <c r="H7" s="8"/>
    </row>
    <row r="8" spans="1:8" s="13" customFormat="1" ht="14.25" customHeight="1">
      <c r="A8" s="9"/>
      <c r="B8" s="44" t="s">
        <v>31</v>
      </c>
      <c r="C8" s="45"/>
      <c r="D8" s="10"/>
      <c r="E8" s="11"/>
      <c r="F8" s="11"/>
      <c r="G8" s="9"/>
      <c r="H8" s="12"/>
    </row>
    <row r="9" spans="1:8" s="14" customFormat="1" ht="14.25" customHeight="1">
      <c r="A9" s="27" t="s">
        <v>32</v>
      </c>
      <c r="B9" s="29" t="s">
        <v>33</v>
      </c>
      <c r="C9" s="31" t="s">
        <v>34</v>
      </c>
      <c r="D9" s="31" t="s">
        <v>35</v>
      </c>
      <c r="E9" s="29" t="s">
        <v>28</v>
      </c>
      <c r="F9" s="33"/>
      <c r="G9" s="33"/>
      <c r="H9" s="25" t="s">
        <v>0</v>
      </c>
    </row>
    <row r="10" spans="1:8" s="5" customFormat="1" ht="14.25" customHeight="1">
      <c r="A10" s="28"/>
      <c r="B10" s="30"/>
      <c r="C10" s="32"/>
      <c r="D10" s="32"/>
      <c r="E10" s="15" t="s">
        <v>36</v>
      </c>
      <c r="F10" s="15" t="s">
        <v>37</v>
      </c>
      <c r="G10" s="15" t="s">
        <v>38</v>
      </c>
      <c r="H10" s="26"/>
    </row>
    <row r="11" spans="1:8" s="24" customFormat="1" ht="12">
      <c r="A11" s="20">
        <v>1</v>
      </c>
      <c r="B11" s="21">
        <v>34</v>
      </c>
      <c r="C11" s="22" t="s">
        <v>49</v>
      </c>
      <c r="D11" s="22" t="s">
        <v>2</v>
      </c>
      <c r="E11" s="20">
        <v>30</v>
      </c>
      <c r="F11" s="20">
        <v>30</v>
      </c>
      <c r="G11" s="20">
        <v>30</v>
      </c>
      <c r="H11" s="23">
        <v>0.01989641203703704</v>
      </c>
    </row>
    <row r="12" spans="1:8" s="24" customFormat="1" ht="12">
      <c r="A12" s="20">
        <v>2</v>
      </c>
      <c r="B12" s="21">
        <v>44</v>
      </c>
      <c r="C12" s="22" t="s">
        <v>92</v>
      </c>
      <c r="D12" s="22" t="s">
        <v>1</v>
      </c>
      <c r="E12" s="20">
        <v>29</v>
      </c>
      <c r="F12" s="20">
        <v>29</v>
      </c>
      <c r="G12" s="20">
        <v>29</v>
      </c>
      <c r="H12" s="23">
        <v>0.02268541666666667</v>
      </c>
    </row>
    <row r="13" spans="1:8" s="24" customFormat="1" ht="12">
      <c r="A13" s="20">
        <v>3</v>
      </c>
      <c r="B13" s="21">
        <v>76</v>
      </c>
      <c r="C13" s="22" t="s">
        <v>93</v>
      </c>
      <c r="D13" s="22" t="s">
        <v>40</v>
      </c>
      <c r="E13" s="20">
        <v>28</v>
      </c>
      <c r="F13" s="20">
        <v>28</v>
      </c>
      <c r="G13" s="20">
        <v>28</v>
      </c>
      <c r="H13" s="23">
        <v>0.02442199074074074</v>
      </c>
    </row>
    <row r="14" spans="1:8" ht="15">
      <c r="A14" s="1"/>
      <c r="B14" s="6"/>
      <c r="C14" s="7"/>
      <c r="D14" s="7"/>
      <c r="E14" s="1"/>
      <c r="F14" s="1"/>
      <c r="G14" s="1"/>
      <c r="H14" s="8"/>
    </row>
    <row r="15" spans="1:8" s="13" customFormat="1" ht="14.25" customHeight="1">
      <c r="A15" s="9"/>
      <c r="B15" s="44" t="s">
        <v>39</v>
      </c>
      <c r="C15" s="45"/>
      <c r="D15" s="10"/>
      <c r="E15" s="11"/>
      <c r="F15" s="11"/>
      <c r="G15" s="9"/>
      <c r="H15" s="12"/>
    </row>
    <row r="16" spans="1:8" s="14" customFormat="1" ht="14.25" customHeight="1">
      <c r="A16" s="27" t="s">
        <v>32</v>
      </c>
      <c r="B16" s="29" t="s">
        <v>33</v>
      </c>
      <c r="C16" s="31" t="s">
        <v>34</v>
      </c>
      <c r="D16" s="31" t="s">
        <v>35</v>
      </c>
      <c r="E16" s="29" t="s">
        <v>28</v>
      </c>
      <c r="F16" s="33"/>
      <c r="G16" s="33"/>
      <c r="H16" s="25" t="s">
        <v>0</v>
      </c>
    </row>
    <row r="17" spans="1:8" s="5" customFormat="1" ht="14.25" customHeight="1">
      <c r="A17" s="28"/>
      <c r="B17" s="30"/>
      <c r="C17" s="32"/>
      <c r="D17" s="32"/>
      <c r="E17" s="15" t="s">
        <v>36</v>
      </c>
      <c r="F17" s="15" t="s">
        <v>37</v>
      </c>
      <c r="G17" s="15" t="s">
        <v>38</v>
      </c>
      <c r="H17" s="26"/>
    </row>
    <row r="18" spans="1:8" s="24" customFormat="1" ht="12">
      <c r="A18" s="20">
        <v>1</v>
      </c>
      <c r="B18" s="21">
        <v>2</v>
      </c>
      <c r="C18" s="22" t="s">
        <v>94</v>
      </c>
      <c r="D18" s="22" t="s">
        <v>3</v>
      </c>
      <c r="E18" s="20">
        <v>30</v>
      </c>
      <c r="F18" s="20">
        <v>30</v>
      </c>
      <c r="G18" s="20">
        <v>30</v>
      </c>
      <c r="H18" s="23">
        <v>0.029653819444444444</v>
      </c>
    </row>
    <row r="19" spans="1:8" s="24" customFormat="1" ht="12">
      <c r="A19" s="20">
        <v>2</v>
      </c>
      <c r="B19" s="21">
        <v>3</v>
      </c>
      <c r="C19" s="22" t="s">
        <v>95</v>
      </c>
      <c r="D19" s="22" t="s">
        <v>2</v>
      </c>
      <c r="E19" s="20">
        <v>29</v>
      </c>
      <c r="F19" s="20">
        <v>29</v>
      </c>
      <c r="G19" s="20">
        <v>29</v>
      </c>
      <c r="H19" s="23">
        <v>0.03087986111111111</v>
      </c>
    </row>
    <row r="20" spans="1:8" s="24" customFormat="1" ht="12">
      <c r="A20" s="20">
        <v>3</v>
      </c>
      <c r="B20" s="21">
        <v>4</v>
      </c>
      <c r="C20" s="22" t="s">
        <v>96</v>
      </c>
      <c r="D20" s="22" t="s">
        <v>6</v>
      </c>
      <c r="E20" s="20">
        <v>28</v>
      </c>
      <c r="F20" s="20">
        <v>28</v>
      </c>
      <c r="G20" s="20">
        <v>28</v>
      </c>
      <c r="H20" s="23">
        <v>0.0333224537037037</v>
      </c>
    </row>
    <row r="21" spans="1:8" s="24" customFormat="1" ht="12">
      <c r="A21" s="20">
        <v>4</v>
      </c>
      <c r="B21" s="21">
        <v>12</v>
      </c>
      <c r="C21" s="22" t="s">
        <v>50</v>
      </c>
      <c r="D21" s="22" t="s">
        <v>3</v>
      </c>
      <c r="E21" s="20">
        <v>27</v>
      </c>
      <c r="F21" s="20">
        <v>27</v>
      </c>
      <c r="G21" s="20">
        <v>27</v>
      </c>
      <c r="H21" s="23">
        <v>0.03417835648148148</v>
      </c>
    </row>
    <row r="22" spans="1:8" ht="15">
      <c r="A22" s="1"/>
      <c r="B22" s="6"/>
      <c r="C22" s="7"/>
      <c r="D22" s="7"/>
      <c r="E22" s="1"/>
      <c r="F22" s="1"/>
      <c r="G22" s="1"/>
      <c r="H22" s="8"/>
    </row>
    <row r="23" spans="1:8" s="13" customFormat="1" ht="16.5" customHeight="1">
      <c r="A23" s="9"/>
      <c r="B23" s="44" t="s">
        <v>51</v>
      </c>
      <c r="C23" s="45"/>
      <c r="D23" s="10"/>
      <c r="E23" s="11"/>
      <c r="F23" s="11"/>
      <c r="G23" s="9"/>
      <c r="H23" s="12"/>
    </row>
    <row r="24" spans="1:8" s="14" customFormat="1" ht="12.75">
      <c r="A24" s="27" t="s">
        <v>32</v>
      </c>
      <c r="B24" s="29" t="s">
        <v>33</v>
      </c>
      <c r="C24" s="31" t="s">
        <v>34</v>
      </c>
      <c r="D24" s="31" t="s">
        <v>35</v>
      </c>
      <c r="E24" s="29" t="s">
        <v>28</v>
      </c>
      <c r="F24" s="33"/>
      <c r="G24" s="33"/>
      <c r="H24" s="25" t="s">
        <v>0</v>
      </c>
    </row>
    <row r="25" spans="1:8" s="5" customFormat="1" ht="12.75">
      <c r="A25" s="28"/>
      <c r="B25" s="30"/>
      <c r="C25" s="32"/>
      <c r="D25" s="32"/>
      <c r="E25" s="15" t="s">
        <v>36</v>
      </c>
      <c r="F25" s="15" t="s">
        <v>37</v>
      </c>
      <c r="G25" s="15" t="s">
        <v>38</v>
      </c>
      <c r="H25" s="26"/>
    </row>
    <row r="26" spans="1:8" s="24" customFormat="1" ht="12">
      <c r="A26" s="20">
        <v>1</v>
      </c>
      <c r="B26" s="21">
        <v>35</v>
      </c>
      <c r="C26" s="22" t="s">
        <v>97</v>
      </c>
      <c r="D26" s="22" t="s">
        <v>2</v>
      </c>
      <c r="E26" s="20">
        <v>30</v>
      </c>
      <c r="F26" s="20">
        <v>30</v>
      </c>
      <c r="G26" s="20">
        <v>30</v>
      </c>
      <c r="H26" s="23">
        <v>0.02930439814814815</v>
      </c>
    </row>
    <row r="27" spans="1:8" s="24" customFormat="1" ht="12">
      <c r="A27" s="20">
        <v>2</v>
      </c>
      <c r="B27" s="21">
        <v>39</v>
      </c>
      <c r="C27" s="22" t="s">
        <v>98</v>
      </c>
      <c r="D27" s="22" t="s">
        <v>3</v>
      </c>
      <c r="E27" s="20">
        <v>29</v>
      </c>
      <c r="F27" s="20">
        <v>29</v>
      </c>
      <c r="G27" s="20">
        <v>29</v>
      </c>
      <c r="H27" s="23">
        <v>0.03158599537037037</v>
      </c>
    </row>
    <row r="28" spans="1:8" s="24" customFormat="1" ht="12">
      <c r="A28" s="20">
        <v>3</v>
      </c>
      <c r="B28" s="21">
        <v>56</v>
      </c>
      <c r="C28" s="22" t="s">
        <v>99</v>
      </c>
      <c r="D28" s="22" t="s">
        <v>3</v>
      </c>
      <c r="E28" s="20">
        <v>28</v>
      </c>
      <c r="F28" s="20">
        <v>28</v>
      </c>
      <c r="G28" s="20">
        <v>28</v>
      </c>
      <c r="H28" s="23">
        <v>0.03299849537037037</v>
      </c>
    </row>
    <row r="29" spans="1:8" s="24" customFormat="1" ht="12">
      <c r="A29" s="20">
        <v>4</v>
      </c>
      <c r="B29" s="21">
        <v>41</v>
      </c>
      <c r="C29" s="22" t="s">
        <v>100</v>
      </c>
      <c r="D29" s="22" t="s">
        <v>7</v>
      </c>
      <c r="E29" s="20">
        <v>27</v>
      </c>
      <c r="F29" s="20">
        <v>27</v>
      </c>
      <c r="G29" s="20">
        <v>27</v>
      </c>
      <c r="H29" s="23">
        <v>0.036065625</v>
      </c>
    </row>
    <row r="30" spans="1:8" s="24" customFormat="1" ht="12">
      <c r="A30" s="20">
        <v>5</v>
      </c>
      <c r="B30" s="21">
        <v>58</v>
      </c>
      <c r="C30" s="22" t="s">
        <v>41</v>
      </c>
      <c r="D30" s="22" t="s">
        <v>7</v>
      </c>
      <c r="E30" s="20">
        <v>26</v>
      </c>
      <c r="F30" s="20">
        <v>26</v>
      </c>
      <c r="G30" s="20">
        <v>26</v>
      </c>
      <c r="H30" s="23">
        <v>0.03773206018518518</v>
      </c>
    </row>
    <row r="31" spans="1:8" s="24" customFormat="1" ht="12">
      <c r="A31" s="20">
        <v>6</v>
      </c>
      <c r="B31" s="21">
        <v>6</v>
      </c>
      <c r="C31" s="22" t="s">
        <v>101</v>
      </c>
      <c r="D31" s="22" t="s">
        <v>7</v>
      </c>
      <c r="E31" s="20">
        <v>25</v>
      </c>
      <c r="F31" s="20">
        <v>25</v>
      </c>
      <c r="G31" s="20">
        <v>25</v>
      </c>
      <c r="H31" s="23">
        <v>0.03809039351851852</v>
      </c>
    </row>
    <row r="32" spans="1:8" s="24" customFormat="1" ht="12">
      <c r="A32" s="20">
        <v>7</v>
      </c>
      <c r="B32" s="21">
        <v>86</v>
      </c>
      <c r="C32" s="22" t="s">
        <v>102</v>
      </c>
      <c r="D32" s="22" t="s">
        <v>18</v>
      </c>
      <c r="E32" s="20">
        <v>24</v>
      </c>
      <c r="F32" s="20">
        <v>24</v>
      </c>
      <c r="G32" s="20">
        <v>24</v>
      </c>
      <c r="H32" s="23">
        <v>0.04563194444444444</v>
      </c>
    </row>
    <row r="33" spans="1:8" s="5" customFormat="1" ht="14.25" customHeight="1">
      <c r="A33" s="16"/>
      <c r="C33" s="17"/>
      <c r="D33" s="18"/>
      <c r="H33" s="19"/>
    </row>
    <row r="34" spans="1:8" s="13" customFormat="1" ht="14.25" customHeight="1">
      <c r="A34" s="9"/>
      <c r="B34" s="44" t="s">
        <v>53</v>
      </c>
      <c r="C34" s="45"/>
      <c r="D34" s="10"/>
      <c r="E34" s="11"/>
      <c r="F34" s="11"/>
      <c r="G34" s="9"/>
      <c r="H34" s="12"/>
    </row>
    <row r="35" spans="1:8" s="14" customFormat="1" ht="14.25" customHeight="1">
      <c r="A35" s="27" t="s">
        <v>32</v>
      </c>
      <c r="B35" s="29" t="s">
        <v>33</v>
      </c>
      <c r="C35" s="31" t="s">
        <v>34</v>
      </c>
      <c r="D35" s="31" t="s">
        <v>35</v>
      </c>
      <c r="E35" s="29" t="s">
        <v>28</v>
      </c>
      <c r="F35" s="33"/>
      <c r="G35" s="33"/>
      <c r="H35" s="25" t="s">
        <v>0</v>
      </c>
    </row>
    <row r="36" spans="1:8" s="5" customFormat="1" ht="14.25" customHeight="1">
      <c r="A36" s="28"/>
      <c r="B36" s="30"/>
      <c r="C36" s="32"/>
      <c r="D36" s="32"/>
      <c r="E36" s="15" t="s">
        <v>36</v>
      </c>
      <c r="F36" s="15" t="s">
        <v>37</v>
      </c>
      <c r="G36" s="15" t="s">
        <v>38</v>
      </c>
      <c r="H36" s="26"/>
    </row>
    <row r="37" spans="1:8" s="24" customFormat="1" ht="12">
      <c r="A37" s="20">
        <v>1</v>
      </c>
      <c r="B37" s="21">
        <v>65</v>
      </c>
      <c r="C37" s="22" t="s">
        <v>103</v>
      </c>
      <c r="D37" s="22" t="s">
        <v>3</v>
      </c>
      <c r="E37" s="20">
        <v>30</v>
      </c>
      <c r="F37" s="20">
        <v>30</v>
      </c>
      <c r="G37" s="20">
        <v>30</v>
      </c>
      <c r="H37" s="23">
        <v>0.031910648148148146</v>
      </c>
    </row>
    <row r="38" spans="1:8" s="24" customFormat="1" ht="12">
      <c r="A38" s="20">
        <v>2</v>
      </c>
      <c r="B38" s="21">
        <v>18</v>
      </c>
      <c r="C38" s="22" t="s">
        <v>54</v>
      </c>
      <c r="D38" s="22" t="s">
        <v>55</v>
      </c>
      <c r="E38" s="20">
        <v>29</v>
      </c>
      <c r="F38" s="20">
        <v>29</v>
      </c>
      <c r="G38" s="20">
        <v>29</v>
      </c>
      <c r="H38" s="23">
        <v>0.032998263888888886</v>
      </c>
    </row>
    <row r="39" spans="1:8" s="24" customFormat="1" ht="12">
      <c r="A39" s="20">
        <v>3</v>
      </c>
      <c r="B39" s="21">
        <v>49</v>
      </c>
      <c r="C39" s="22" t="s">
        <v>14</v>
      </c>
      <c r="D39" s="22" t="s">
        <v>1</v>
      </c>
      <c r="E39" s="20">
        <v>28</v>
      </c>
      <c r="F39" s="20">
        <v>28</v>
      </c>
      <c r="G39" s="20">
        <v>28</v>
      </c>
      <c r="H39" s="23">
        <v>0.0330556712962963</v>
      </c>
    </row>
    <row r="40" spans="1:8" s="24" customFormat="1" ht="12">
      <c r="A40" s="20">
        <v>4</v>
      </c>
      <c r="B40" s="21">
        <v>29</v>
      </c>
      <c r="C40" s="22" t="s">
        <v>104</v>
      </c>
      <c r="D40" s="22" t="s">
        <v>105</v>
      </c>
      <c r="E40" s="20">
        <v>27</v>
      </c>
      <c r="F40" s="20">
        <v>27</v>
      </c>
      <c r="G40" s="20">
        <v>27</v>
      </c>
      <c r="H40" s="23">
        <v>0.03665532407407407</v>
      </c>
    </row>
    <row r="41" spans="1:8" s="24" customFormat="1" ht="12">
      <c r="A41" s="20">
        <v>5</v>
      </c>
      <c r="B41" s="21">
        <v>83</v>
      </c>
      <c r="C41" s="22" t="s">
        <v>106</v>
      </c>
      <c r="D41" s="22" t="s">
        <v>55</v>
      </c>
      <c r="E41" s="20">
        <v>26</v>
      </c>
      <c r="F41" s="20">
        <v>26</v>
      </c>
      <c r="G41" s="20">
        <v>26</v>
      </c>
      <c r="H41" s="23">
        <v>0.037905671296296295</v>
      </c>
    </row>
    <row r="42" spans="1:8" s="24" customFormat="1" ht="12">
      <c r="A42" s="20">
        <v>6</v>
      </c>
      <c r="B42" s="21">
        <v>42</v>
      </c>
      <c r="C42" s="22" t="s">
        <v>107</v>
      </c>
      <c r="D42" s="22" t="s">
        <v>6</v>
      </c>
      <c r="E42" s="20">
        <v>25</v>
      </c>
      <c r="F42" s="20">
        <v>25</v>
      </c>
      <c r="G42" s="20">
        <v>25</v>
      </c>
      <c r="H42" s="23">
        <v>0.04077592592592593</v>
      </c>
    </row>
    <row r="43" spans="1:8" s="5" customFormat="1" ht="14.25" customHeight="1">
      <c r="A43" s="16"/>
      <c r="C43" s="17"/>
      <c r="D43" s="18"/>
      <c r="H43" s="19"/>
    </row>
    <row r="44" spans="1:8" s="13" customFormat="1" ht="14.25" customHeight="1">
      <c r="A44" s="9"/>
      <c r="B44" s="44" t="s">
        <v>56</v>
      </c>
      <c r="C44" s="45"/>
      <c r="D44" s="10"/>
      <c r="E44" s="11"/>
      <c r="F44" s="11"/>
      <c r="G44" s="9"/>
      <c r="H44" s="12"/>
    </row>
    <row r="45" spans="1:8" s="14" customFormat="1" ht="14.25" customHeight="1">
      <c r="A45" s="27" t="s">
        <v>32</v>
      </c>
      <c r="B45" s="29" t="s">
        <v>33</v>
      </c>
      <c r="C45" s="31" t="s">
        <v>34</v>
      </c>
      <c r="D45" s="31" t="s">
        <v>35</v>
      </c>
      <c r="E45" s="29" t="s">
        <v>28</v>
      </c>
      <c r="F45" s="33"/>
      <c r="G45" s="33"/>
      <c r="H45" s="25" t="s">
        <v>0</v>
      </c>
    </row>
    <row r="46" spans="1:8" s="5" customFormat="1" ht="14.25" customHeight="1">
      <c r="A46" s="28"/>
      <c r="B46" s="30"/>
      <c r="C46" s="32"/>
      <c r="D46" s="32"/>
      <c r="E46" s="15" t="s">
        <v>36</v>
      </c>
      <c r="F46" s="15" t="s">
        <v>37</v>
      </c>
      <c r="G46" s="15" t="s">
        <v>38</v>
      </c>
      <c r="H46" s="26"/>
    </row>
    <row r="47" spans="1:8" s="24" customFormat="1" ht="12">
      <c r="A47" s="20">
        <v>1</v>
      </c>
      <c r="B47" s="21">
        <v>37</v>
      </c>
      <c r="C47" s="22" t="s">
        <v>4</v>
      </c>
      <c r="D47" s="22" t="s">
        <v>5</v>
      </c>
      <c r="E47" s="20">
        <v>30</v>
      </c>
      <c r="F47" s="20">
        <v>30</v>
      </c>
      <c r="G47" s="20">
        <v>30</v>
      </c>
      <c r="H47" s="23">
        <v>0.03140150462962963</v>
      </c>
    </row>
    <row r="48" spans="1:8" s="24" customFormat="1" ht="12">
      <c r="A48" s="20">
        <v>2</v>
      </c>
      <c r="B48" s="21">
        <v>19</v>
      </c>
      <c r="C48" s="22" t="s">
        <v>57</v>
      </c>
      <c r="D48" s="22" t="s">
        <v>5</v>
      </c>
      <c r="E48" s="20">
        <v>29</v>
      </c>
      <c r="F48" s="20">
        <v>29</v>
      </c>
      <c r="G48" s="20">
        <v>29</v>
      </c>
      <c r="H48" s="23">
        <v>0.035255555555555554</v>
      </c>
    </row>
    <row r="49" spans="1:8" s="24" customFormat="1" ht="12">
      <c r="A49" s="20">
        <v>3</v>
      </c>
      <c r="B49" s="21">
        <v>9</v>
      </c>
      <c r="C49" s="22" t="s">
        <v>15</v>
      </c>
      <c r="D49" s="22" t="s">
        <v>9</v>
      </c>
      <c r="E49" s="20">
        <v>28</v>
      </c>
      <c r="F49" s="20">
        <v>28</v>
      </c>
      <c r="G49" s="20">
        <v>28</v>
      </c>
      <c r="H49" s="23">
        <v>0.035683217592592596</v>
      </c>
    </row>
    <row r="50" spans="1:8" s="24" customFormat="1" ht="12">
      <c r="A50" s="20">
        <v>4</v>
      </c>
      <c r="B50" s="21">
        <v>5</v>
      </c>
      <c r="C50" s="22" t="s">
        <v>108</v>
      </c>
      <c r="D50" s="22" t="s">
        <v>9</v>
      </c>
      <c r="E50" s="20">
        <v>27</v>
      </c>
      <c r="F50" s="20">
        <v>27</v>
      </c>
      <c r="G50" s="20">
        <v>27</v>
      </c>
      <c r="H50" s="23">
        <v>0.03763912037037037</v>
      </c>
    </row>
    <row r="51" spans="1:8" s="24" customFormat="1" ht="12">
      <c r="A51" s="20">
        <v>5</v>
      </c>
      <c r="B51" s="21">
        <v>23</v>
      </c>
      <c r="C51" s="22" t="s">
        <v>58</v>
      </c>
      <c r="D51" s="22" t="s">
        <v>9</v>
      </c>
      <c r="E51" s="20">
        <v>26</v>
      </c>
      <c r="F51" s="20">
        <v>26</v>
      </c>
      <c r="G51" s="20">
        <v>26</v>
      </c>
      <c r="H51" s="23">
        <v>0.038415162037037036</v>
      </c>
    </row>
    <row r="52" spans="1:8" s="24" customFormat="1" ht="12">
      <c r="A52" s="20">
        <v>6</v>
      </c>
      <c r="B52" s="21">
        <v>7</v>
      </c>
      <c r="C52" s="22" t="s">
        <v>109</v>
      </c>
      <c r="D52" s="22" t="s">
        <v>10</v>
      </c>
      <c r="E52" s="20">
        <v>25</v>
      </c>
      <c r="F52" s="20">
        <v>25</v>
      </c>
      <c r="G52" s="20">
        <v>25</v>
      </c>
      <c r="H52" s="23">
        <v>0.03971087962962963</v>
      </c>
    </row>
    <row r="53" spans="1:8" s="24" customFormat="1" ht="12">
      <c r="A53" s="20">
        <v>7</v>
      </c>
      <c r="B53" s="21">
        <v>85</v>
      </c>
      <c r="C53" s="22" t="s">
        <v>59</v>
      </c>
      <c r="D53" s="22" t="s">
        <v>60</v>
      </c>
      <c r="E53" s="20">
        <v>24</v>
      </c>
      <c r="F53" s="20">
        <v>24</v>
      </c>
      <c r="G53" s="20">
        <v>24</v>
      </c>
      <c r="H53" s="23">
        <v>0.04152847222222222</v>
      </c>
    </row>
    <row r="54" spans="1:8" s="5" customFormat="1" ht="14.25" customHeight="1">
      <c r="A54" s="16"/>
      <c r="C54" s="17"/>
      <c r="D54" s="18"/>
      <c r="H54" s="19"/>
    </row>
    <row r="55" spans="1:8" s="13" customFormat="1" ht="14.25" customHeight="1">
      <c r="A55" s="9"/>
      <c r="B55" s="44" t="s">
        <v>61</v>
      </c>
      <c r="C55" s="45"/>
      <c r="D55" s="10"/>
      <c r="E55" s="11"/>
      <c r="F55" s="11"/>
      <c r="G55" s="9"/>
      <c r="H55" s="12"/>
    </row>
    <row r="56" spans="1:8" s="14" customFormat="1" ht="14.25" customHeight="1">
      <c r="A56" s="27" t="s">
        <v>32</v>
      </c>
      <c r="B56" s="29" t="s">
        <v>33</v>
      </c>
      <c r="C56" s="31" t="s">
        <v>34</v>
      </c>
      <c r="D56" s="31" t="s">
        <v>35</v>
      </c>
      <c r="E56" s="29" t="s">
        <v>28</v>
      </c>
      <c r="F56" s="33"/>
      <c r="G56" s="33"/>
      <c r="H56" s="25" t="s">
        <v>0</v>
      </c>
    </row>
    <row r="57" spans="1:8" s="5" customFormat="1" ht="14.25" customHeight="1">
      <c r="A57" s="28"/>
      <c r="B57" s="30"/>
      <c r="C57" s="32"/>
      <c r="D57" s="32"/>
      <c r="E57" s="15" t="s">
        <v>36</v>
      </c>
      <c r="F57" s="15" t="s">
        <v>37</v>
      </c>
      <c r="G57" s="15" t="s">
        <v>38</v>
      </c>
      <c r="H57" s="26"/>
    </row>
    <row r="58" spans="1:8" s="24" customFormat="1" ht="12">
      <c r="A58" s="20">
        <v>1</v>
      </c>
      <c r="B58" s="21">
        <v>54</v>
      </c>
      <c r="C58" s="22" t="s">
        <v>62</v>
      </c>
      <c r="D58" s="22" t="s">
        <v>10</v>
      </c>
      <c r="E58" s="20">
        <v>30</v>
      </c>
      <c r="F58" s="20">
        <v>30</v>
      </c>
      <c r="G58" s="20">
        <v>30</v>
      </c>
      <c r="H58" s="23">
        <v>0.03394699074074074</v>
      </c>
    </row>
    <row r="59" spans="1:8" s="24" customFormat="1" ht="12">
      <c r="A59" s="20">
        <v>2</v>
      </c>
      <c r="B59" s="21">
        <v>15</v>
      </c>
      <c r="C59" s="22" t="s">
        <v>64</v>
      </c>
      <c r="D59" s="22" t="s">
        <v>7</v>
      </c>
      <c r="E59" s="20">
        <v>29</v>
      </c>
      <c r="F59" s="20">
        <v>29</v>
      </c>
      <c r="G59" s="20">
        <v>29</v>
      </c>
      <c r="H59" s="23">
        <v>0.03461898148148148</v>
      </c>
    </row>
    <row r="60" spans="1:8" s="24" customFormat="1" ht="12">
      <c r="A60" s="20">
        <v>3</v>
      </c>
      <c r="B60" s="21">
        <v>21</v>
      </c>
      <c r="C60" s="22" t="s">
        <v>63</v>
      </c>
      <c r="D60" s="22" t="s">
        <v>5</v>
      </c>
      <c r="E60" s="20">
        <v>28</v>
      </c>
      <c r="F60" s="20">
        <v>28</v>
      </c>
      <c r="G60" s="20">
        <v>28</v>
      </c>
      <c r="H60" s="23">
        <v>0.03506990740740741</v>
      </c>
    </row>
    <row r="61" spans="1:8" s="24" customFormat="1" ht="12">
      <c r="A61" s="20">
        <v>4</v>
      </c>
      <c r="B61" s="21">
        <v>80</v>
      </c>
      <c r="C61" s="22" t="s">
        <v>65</v>
      </c>
      <c r="D61" s="22" t="s">
        <v>40</v>
      </c>
      <c r="E61" s="20">
        <v>27</v>
      </c>
      <c r="F61" s="20">
        <v>27</v>
      </c>
      <c r="G61" s="20">
        <v>27</v>
      </c>
      <c r="H61" s="23">
        <v>0.035961342592592586</v>
      </c>
    </row>
    <row r="62" spans="1:8" s="24" customFormat="1" ht="12">
      <c r="A62" s="20">
        <v>5</v>
      </c>
      <c r="B62" s="21">
        <v>57</v>
      </c>
      <c r="C62" s="22" t="s">
        <v>66</v>
      </c>
      <c r="D62" s="22" t="s">
        <v>40</v>
      </c>
      <c r="E62" s="20">
        <v>26</v>
      </c>
      <c r="F62" s="20">
        <v>26</v>
      </c>
      <c r="G62" s="20">
        <v>26</v>
      </c>
      <c r="H62" s="23">
        <v>0.036771874999999996</v>
      </c>
    </row>
    <row r="63" spans="1:8" s="24" customFormat="1" ht="12">
      <c r="A63" s="20">
        <v>6</v>
      </c>
      <c r="B63" s="21">
        <v>61</v>
      </c>
      <c r="C63" s="22" t="s">
        <v>110</v>
      </c>
      <c r="D63" s="22" t="s">
        <v>111</v>
      </c>
      <c r="E63" s="20">
        <v>25</v>
      </c>
      <c r="F63" s="20">
        <v>25</v>
      </c>
      <c r="G63" s="20">
        <v>25</v>
      </c>
      <c r="H63" s="23">
        <v>0.038634837962962965</v>
      </c>
    </row>
    <row r="64" spans="1:8" s="24" customFormat="1" ht="12">
      <c r="A64" s="20">
        <v>7</v>
      </c>
      <c r="B64" s="21">
        <v>8</v>
      </c>
      <c r="C64" s="22" t="s">
        <v>67</v>
      </c>
      <c r="D64" s="22" t="s">
        <v>68</v>
      </c>
      <c r="E64" s="20">
        <v>24</v>
      </c>
      <c r="F64" s="20">
        <v>24</v>
      </c>
      <c r="G64" s="20">
        <v>24</v>
      </c>
      <c r="H64" s="23">
        <v>0.03891203703703704</v>
      </c>
    </row>
    <row r="65" spans="1:8" s="24" customFormat="1" ht="12">
      <c r="A65" s="20">
        <v>8</v>
      </c>
      <c r="B65" s="21">
        <v>11</v>
      </c>
      <c r="C65" s="22" t="s">
        <v>42</v>
      </c>
      <c r="D65" s="22" t="s">
        <v>7</v>
      </c>
      <c r="E65" s="20">
        <v>23</v>
      </c>
      <c r="F65" s="20">
        <v>23</v>
      </c>
      <c r="G65" s="20">
        <v>23</v>
      </c>
      <c r="H65" s="23">
        <v>0.039479513888888894</v>
      </c>
    </row>
    <row r="66" spans="1:8" s="24" customFormat="1" ht="12">
      <c r="A66" s="20">
        <v>9</v>
      </c>
      <c r="B66" s="21">
        <v>43</v>
      </c>
      <c r="C66" s="22" t="s">
        <v>112</v>
      </c>
      <c r="D66" s="22" t="s">
        <v>7</v>
      </c>
      <c r="E66" s="20">
        <v>22</v>
      </c>
      <c r="F66" s="20">
        <v>22</v>
      </c>
      <c r="G66" s="20">
        <v>22</v>
      </c>
      <c r="H66" s="23">
        <v>0.039480092592592594</v>
      </c>
    </row>
    <row r="67" spans="1:8" s="24" customFormat="1" ht="12">
      <c r="A67" s="20">
        <v>10</v>
      </c>
      <c r="B67" s="21">
        <v>14</v>
      </c>
      <c r="C67" s="22" t="s">
        <v>113</v>
      </c>
      <c r="D67" s="22" t="s">
        <v>6</v>
      </c>
      <c r="E67" s="20">
        <v>21</v>
      </c>
      <c r="F67" s="20">
        <v>21</v>
      </c>
      <c r="G67" s="20">
        <v>21</v>
      </c>
      <c r="H67" s="23">
        <v>0.03957233796296296</v>
      </c>
    </row>
    <row r="68" spans="1:8" s="24" customFormat="1" ht="12">
      <c r="A68" s="20">
        <v>11</v>
      </c>
      <c r="B68" s="21">
        <v>79</v>
      </c>
      <c r="C68" s="22" t="s">
        <v>20</v>
      </c>
      <c r="D68" s="22" t="s">
        <v>7</v>
      </c>
      <c r="E68" s="20">
        <v>20</v>
      </c>
      <c r="F68" s="20">
        <v>20</v>
      </c>
      <c r="G68" s="20">
        <v>20</v>
      </c>
      <c r="H68" s="23">
        <v>0.040590509259259264</v>
      </c>
    </row>
    <row r="69" spans="1:8" s="24" customFormat="1" ht="12">
      <c r="A69" s="20">
        <v>12</v>
      </c>
      <c r="B69" s="21">
        <v>30</v>
      </c>
      <c r="C69" s="22" t="s">
        <v>114</v>
      </c>
      <c r="D69" s="22" t="s">
        <v>10</v>
      </c>
      <c r="E69" s="20">
        <v>19</v>
      </c>
      <c r="F69" s="20">
        <v>19</v>
      </c>
      <c r="G69" s="20">
        <v>19</v>
      </c>
      <c r="H69" s="23">
        <v>0.042979166666666666</v>
      </c>
    </row>
    <row r="70" spans="1:8" s="24" customFormat="1" ht="12">
      <c r="A70" s="20">
        <v>13</v>
      </c>
      <c r="B70" s="21">
        <v>62</v>
      </c>
      <c r="C70" s="22" t="s">
        <v>69</v>
      </c>
      <c r="D70" s="22" t="s">
        <v>70</v>
      </c>
      <c r="E70" s="20">
        <v>18</v>
      </c>
      <c r="F70" s="20">
        <v>18</v>
      </c>
      <c r="G70" s="20">
        <v>18</v>
      </c>
      <c r="H70" s="23">
        <v>0.05003124999999999</v>
      </c>
    </row>
    <row r="71" spans="1:8" s="5" customFormat="1" ht="14.25" customHeight="1">
      <c r="A71" s="16"/>
      <c r="C71" s="17"/>
      <c r="D71" s="18"/>
      <c r="H71" s="19"/>
    </row>
    <row r="72" spans="1:8" s="13" customFormat="1" ht="14.25" customHeight="1">
      <c r="A72" s="9"/>
      <c r="B72" s="44" t="s">
        <v>71</v>
      </c>
      <c r="C72" s="45"/>
      <c r="D72" s="10"/>
      <c r="E72" s="11"/>
      <c r="F72" s="11"/>
      <c r="G72" s="9"/>
      <c r="H72" s="12"/>
    </row>
    <row r="73" spans="1:8" s="14" customFormat="1" ht="14.25" customHeight="1">
      <c r="A73" s="27" t="s">
        <v>32</v>
      </c>
      <c r="B73" s="29" t="s">
        <v>33</v>
      </c>
      <c r="C73" s="31" t="s">
        <v>34</v>
      </c>
      <c r="D73" s="31" t="s">
        <v>35</v>
      </c>
      <c r="E73" s="29" t="s">
        <v>28</v>
      </c>
      <c r="F73" s="33"/>
      <c r="G73" s="33"/>
      <c r="H73" s="25" t="s">
        <v>0</v>
      </c>
    </row>
    <row r="74" spans="1:8" s="5" customFormat="1" ht="14.25" customHeight="1">
      <c r="A74" s="28"/>
      <c r="B74" s="30"/>
      <c r="C74" s="32"/>
      <c r="D74" s="32"/>
      <c r="E74" s="15" t="s">
        <v>36</v>
      </c>
      <c r="F74" s="15" t="s">
        <v>37</v>
      </c>
      <c r="G74" s="15" t="s">
        <v>38</v>
      </c>
      <c r="H74" s="26"/>
    </row>
    <row r="75" spans="1:8" s="24" customFormat="1" ht="12">
      <c r="A75" s="20">
        <v>1</v>
      </c>
      <c r="B75" s="21">
        <v>48</v>
      </c>
      <c r="C75" s="22" t="s">
        <v>115</v>
      </c>
      <c r="D75" s="22" t="s">
        <v>3</v>
      </c>
      <c r="E75" s="20">
        <v>30</v>
      </c>
      <c r="F75" s="20">
        <v>30</v>
      </c>
      <c r="G75" s="20">
        <v>30</v>
      </c>
      <c r="H75" s="23">
        <v>0.03445671296296296</v>
      </c>
    </row>
    <row r="76" spans="1:8" s="24" customFormat="1" ht="12">
      <c r="A76" s="20">
        <v>2</v>
      </c>
      <c r="B76" s="21">
        <v>46</v>
      </c>
      <c r="C76" s="22" t="s">
        <v>8</v>
      </c>
      <c r="D76" s="22" t="s">
        <v>9</v>
      </c>
      <c r="E76" s="20">
        <v>29</v>
      </c>
      <c r="F76" s="20">
        <v>29</v>
      </c>
      <c r="G76" s="20">
        <v>29</v>
      </c>
      <c r="H76" s="23">
        <v>0.03466458333333333</v>
      </c>
    </row>
    <row r="77" spans="1:8" s="24" customFormat="1" ht="12">
      <c r="A77" s="20">
        <v>3</v>
      </c>
      <c r="B77" s="21">
        <v>1</v>
      </c>
      <c r="C77" s="22" t="s">
        <v>116</v>
      </c>
      <c r="D77" s="22" t="s">
        <v>3</v>
      </c>
      <c r="E77" s="20">
        <v>28</v>
      </c>
      <c r="F77" s="20">
        <v>28</v>
      </c>
      <c r="G77" s="20">
        <v>28</v>
      </c>
      <c r="H77" s="23">
        <v>0.03475787037037037</v>
      </c>
    </row>
    <row r="78" spans="1:8" s="24" customFormat="1" ht="12">
      <c r="A78" s="20">
        <v>4</v>
      </c>
      <c r="B78" s="21">
        <v>71</v>
      </c>
      <c r="C78" s="22" t="s">
        <v>43</v>
      </c>
      <c r="D78" s="22" t="s">
        <v>2</v>
      </c>
      <c r="E78" s="20">
        <v>27</v>
      </c>
      <c r="F78" s="20">
        <v>27</v>
      </c>
      <c r="G78" s="20">
        <v>27</v>
      </c>
      <c r="H78" s="23">
        <v>0.037362152777777775</v>
      </c>
    </row>
    <row r="79" spans="1:8" s="24" customFormat="1" ht="12">
      <c r="A79" s="20">
        <v>5</v>
      </c>
      <c r="B79" s="21">
        <v>32</v>
      </c>
      <c r="C79" s="22" t="s">
        <v>74</v>
      </c>
      <c r="D79" s="22" t="s">
        <v>6</v>
      </c>
      <c r="E79" s="20">
        <v>26</v>
      </c>
      <c r="F79" s="20">
        <v>26</v>
      </c>
      <c r="G79" s="20">
        <v>26</v>
      </c>
      <c r="H79" s="23">
        <v>0.038634953703703706</v>
      </c>
    </row>
    <row r="80" spans="1:8" s="24" customFormat="1" ht="12">
      <c r="A80" s="20">
        <v>6</v>
      </c>
      <c r="B80" s="21">
        <v>10</v>
      </c>
      <c r="C80" s="22" t="s">
        <v>117</v>
      </c>
      <c r="D80" s="22" t="s">
        <v>1</v>
      </c>
      <c r="E80" s="20">
        <v>25</v>
      </c>
      <c r="F80" s="20">
        <v>25</v>
      </c>
      <c r="G80" s="20">
        <v>25</v>
      </c>
      <c r="H80" s="23">
        <v>0.03863506944444445</v>
      </c>
    </row>
    <row r="81" spans="1:8" s="24" customFormat="1" ht="12">
      <c r="A81" s="20">
        <v>7</v>
      </c>
      <c r="B81" s="21">
        <v>60</v>
      </c>
      <c r="C81" s="22" t="s">
        <v>72</v>
      </c>
      <c r="D81" s="22" t="s">
        <v>52</v>
      </c>
      <c r="E81" s="20">
        <v>24</v>
      </c>
      <c r="F81" s="20">
        <v>24</v>
      </c>
      <c r="G81" s="20">
        <v>24</v>
      </c>
      <c r="H81" s="23">
        <v>0.04054467592592593</v>
      </c>
    </row>
    <row r="82" spans="1:8" s="24" customFormat="1" ht="12">
      <c r="A82" s="20">
        <v>8</v>
      </c>
      <c r="B82" s="21">
        <v>78</v>
      </c>
      <c r="C82" s="22" t="s">
        <v>73</v>
      </c>
      <c r="D82" s="22" t="s">
        <v>52</v>
      </c>
      <c r="E82" s="20">
        <v>23</v>
      </c>
      <c r="F82" s="20">
        <v>23</v>
      </c>
      <c r="G82" s="20">
        <v>23</v>
      </c>
      <c r="H82" s="23">
        <v>0.04165613425925926</v>
      </c>
    </row>
    <row r="83" spans="1:8" s="24" customFormat="1" ht="12">
      <c r="A83" s="20">
        <v>9</v>
      </c>
      <c r="B83" s="21">
        <v>77</v>
      </c>
      <c r="C83" s="22" t="s">
        <v>118</v>
      </c>
      <c r="D83" s="22" t="s">
        <v>6</v>
      </c>
      <c r="E83" s="20">
        <v>22</v>
      </c>
      <c r="F83" s="20">
        <v>22</v>
      </c>
      <c r="G83" s="20">
        <v>22</v>
      </c>
      <c r="H83" s="23">
        <v>0.042056712962962955</v>
      </c>
    </row>
    <row r="84" spans="1:8" s="24" customFormat="1" ht="12">
      <c r="A84" s="20">
        <v>10</v>
      </c>
      <c r="B84" s="21">
        <v>28</v>
      </c>
      <c r="C84" s="22" t="s">
        <v>119</v>
      </c>
      <c r="D84" s="22" t="s">
        <v>9</v>
      </c>
      <c r="E84" s="20">
        <v>21</v>
      </c>
      <c r="F84" s="20">
        <v>21</v>
      </c>
      <c r="G84" s="20">
        <v>21</v>
      </c>
      <c r="H84" s="23">
        <v>0.047642361111111114</v>
      </c>
    </row>
    <row r="85" spans="1:8" s="24" customFormat="1" ht="12">
      <c r="A85" s="20">
        <v>11</v>
      </c>
      <c r="B85" s="21">
        <v>75</v>
      </c>
      <c r="C85" s="22" t="s">
        <v>120</v>
      </c>
      <c r="D85" s="22" t="s">
        <v>18</v>
      </c>
      <c r="E85" s="20">
        <v>20</v>
      </c>
      <c r="F85" s="20">
        <v>20</v>
      </c>
      <c r="G85" s="20">
        <v>20</v>
      </c>
      <c r="H85" s="23">
        <v>0.0526261574074074</v>
      </c>
    </row>
    <row r="86" spans="1:8" s="5" customFormat="1" ht="14.25" customHeight="1">
      <c r="A86" s="16"/>
      <c r="C86" s="17"/>
      <c r="D86" s="18"/>
      <c r="H86" s="19"/>
    </row>
    <row r="87" spans="1:8" s="13" customFormat="1" ht="14.25" customHeight="1">
      <c r="A87" s="9"/>
      <c r="B87" s="44" t="s">
        <v>75</v>
      </c>
      <c r="C87" s="45"/>
      <c r="D87" s="10"/>
      <c r="E87" s="11"/>
      <c r="F87" s="11"/>
      <c r="G87" s="9"/>
      <c r="H87" s="12"/>
    </row>
    <row r="88" spans="1:8" s="14" customFormat="1" ht="14.25" customHeight="1">
      <c r="A88" s="27" t="s">
        <v>32</v>
      </c>
      <c r="B88" s="29" t="s">
        <v>33</v>
      </c>
      <c r="C88" s="31" t="s">
        <v>34</v>
      </c>
      <c r="D88" s="31" t="s">
        <v>35</v>
      </c>
      <c r="E88" s="29" t="s">
        <v>28</v>
      </c>
      <c r="F88" s="33"/>
      <c r="G88" s="33"/>
      <c r="H88" s="25" t="s">
        <v>0</v>
      </c>
    </row>
    <row r="89" spans="1:8" s="5" customFormat="1" ht="14.25" customHeight="1">
      <c r="A89" s="28"/>
      <c r="B89" s="30"/>
      <c r="C89" s="32"/>
      <c r="D89" s="32"/>
      <c r="E89" s="15" t="s">
        <v>36</v>
      </c>
      <c r="F89" s="15" t="s">
        <v>37</v>
      </c>
      <c r="G89" s="15" t="s">
        <v>38</v>
      </c>
      <c r="H89" s="26"/>
    </row>
    <row r="90" spans="1:8" s="24" customFormat="1" ht="12">
      <c r="A90" s="20">
        <v>1</v>
      </c>
      <c r="B90" s="21">
        <v>33</v>
      </c>
      <c r="C90" s="22" t="s">
        <v>44</v>
      </c>
      <c r="D90" s="22" t="s">
        <v>2</v>
      </c>
      <c r="E90" s="20">
        <v>30</v>
      </c>
      <c r="F90" s="20">
        <v>30</v>
      </c>
      <c r="G90" s="20">
        <v>30</v>
      </c>
      <c r="H90" s="23">
        <v>0.03410925925925926</v>
      </c>
    </row>
    <row r="91" spans="1:8" s="24" customFormat="1" ht="12">
      <c r="A91" s="20">
        <v>2</v>
      </c>
      <c r="B91" s="21">
        <v>52</v>
      </c>
      <c r="C91" s="22" t="s">
        <v>13</v>
      </c>
      <c r="D91" s="22" t="s">
        <v>12</v>
      </c>
      <c r="E91" s="20">
        <v>29</v>
      </c>
      <c r="F91" s="20">
        <v>29</v>
      </c>
      <c r="G91" s="20">
        <v>29</v>
      </c>
      <c r="H91" s="23">
        <v>0.03453796296296296</v>
      </c>
    </row>
    <row r="92" spans="1:8" s="24" customFormat="1" ht="12">
      <c r="A92" s="20">
        <v>3</v>
      </c>
      <c r="B92" s="21">
        <v>74</v>
      </c>
      <c r="C92" s="22" t="s">
        <v>17</v>
      </c>
      <c r="D92" s="22" t="s">
        <v>18</v>
      </c>
      <c r="E92" s="20">
        <v>28</v>
      </c>
      <c r="F92" s="20">
        <v>28</v>
      </c>
      <c r="G92" s="20">
        <v>28</v>
      </c>
      <c r="H92" s="23">
        <v>0.037060532407407414</v>
      </c>
    </row>
    <row r="93" spans="1:8" s="24" customFormat="1" ht="12">
      <c r="A93" s="20">
        <v>4</v>
      </c>
      <c r="B93" s="21">
        <v>66</v>
      </c>
      <c r="C93" s="22" t="s">
        <v>76</v>
      </c>
      <c r="D93" s="22" t="s">
        <v>77</v>
      </c>
      <c r="E93" s="20">
        <v>27</v>
      </c>
      <c r="F93" s="20">
        <v>27</v>
      </c>
      <c r="G93" s="20">
        <v>27</v>
      </c>
      <c r="H93" s="23">
        <v>0.03747743055555555</v>
      </c>
    </row>
    <row r="94" spans="1:8" s="24" customFormat="1" ht="12">
      <c r="A94" s="20">
        <v>5</v>
      </c>
      <c r="B94" s="21">
        <v>55</v>
      </c>
      <c r="C94" s="22" t="s">
        <v>121</v>
      </c>
      <c r="D94" s="22" t="s">
        <v>3</v>
      </c>
      <c r="E94" s="20">
        <v>26</v>
      </c>
      <c r="F94" s="20">
        <v>26</v>
      </c>
      <c r="G94" s="20">
        <v>26</v>
      </c>
      <c r="H94" s="23">
        <v>0.039179050925925926</v>
      </c>
    </row>
    <row r="95" spans="1:8" s="24" customFormat="1" ht="12">
      <c r="A95" s="20">
        <v>6</v>
      </c>
      <c r="B95" s="21">
        <v>17</v>
      </c>
      <c r="C95" s="22" t="s">
        <v>78</v>
      </c>
      <c r="D95" s="22" t="s">
        <v>3</v>
      </c>
      <c r="E95" s="20">
        <v>25</v>
      </c>
      <c r="F95" s="20">
        <v>25</v>
      </c>
      <c r="G95" s="20">
        <v>25</v>
      </c>
      <c r="H95" s="23">
        <v>0.040567245370370375</v>
      </c>
    </row>
    <row r="96" spans="1:8" s="24" customFormat="1" ht="12">
      <c r="A96" s="20">
        <v>7</v>
      </c>
      <c r="B96" s="21">
        <v>27</v>
      </c>
      <c r="C96" s="22" t="s">
        <v>79</v>
      </c>
      <c r="D96" s="22" t="s">
        <v>18</v>
      </c>
      <c r="E96" s="20">
        <v>24</v>
      </c>
      <c r="F96" s="20">
        <v>24</v>
      </c>
      <c r="G96" s="20">
        <v>24</v>
      </c>
      <c r="H96" s="23">
        <v>0.04449305555555555</v>
      </c>
    </row>
    <row r="97" spans="1:8" s="24" customFormat="1" ht="12">
      <c r="A97" s="20">
        <v>8</v>
      </c>
      <c r="B97" s="21">
        <v>36</v>
      </c>
      <c r="C97" s="22" t="s">
        <v>80</v>
      </c>
      <c r="D97" s="22" t="s">
        <v>18</v>
      </c>
      <c r="E97" s="20">
        <v>23</v>
      </c>
      <c r="F97" s="20">
        <v>23</v>
      </c>
      <c r="G97" s="20">
        <v>23</v>
      </c>
      <c r="H97" s="23">
        <v>0.04635648148148148</v>
      </c>
    </row>
    <row r="98" spans="1:8" s="24" customFormat="1" ht="12">
      <c r="A98" s="20">
        <v>9</v>
      </c>
      <c r="B98" s="21">
        <v>82</v>
      </c>
      <c r="C98" s="22" t="s">
        <v>81</v>
      </c>
      <c r="D98" s="22" t="s">
        <v>82</v>
      </c>
      <c r="E98" s="20">
        <v>22</v>
      </c>
      <c r="F98" s="20">
        <v>22</v>
      </c>
      <c r="G98" s="20">
        <v>22</v>
      </c>
      <c r="H98" s="23">
        <v>0.04897685185185184</v>
      </c>
    </row>
    <row r="99" spans="1:8" s="24" customFormat="1" ht="12">
      <c r="A99" s="20">
        <v>10</v>
      </c>
      <c r="B99" s="21">
        <v>45</v>
      </c>
      <c r="C99" s="22" t="s">
        <v>122</v>
      </c>
      <c r="D99" s="22" t="s">
        <v>18</v>
      </c>
      <c r="E99" s="20">
        <v>21</v>
      </c>
      <c r="F99" s="20">
        <v>21</v>
      </c>
      <c r="G99" s="20">
        <v>21</v>
      </c>
      <c r="H99" s="23">
        <v>0.051186342592592596</v>
      </c>
    </row>
    <row r="100" spans="1:8" s="24" customFormat="1" ht="12">
      <c r="A100" s="20">
        <v>11</v>
      </c>
      <c r="B100" s="21">
        <v>87</v>
      </c>
      <c r="C100" s="22" t="s">
        <v>123</v>
      </c>
      <c r="D100" s="22" t="s">
        <v>3</v>
      </c>
      <c r="E100" s="20">
        <v>20</v>
      </c>
      <c r="F100" s="20">
        <v>20</v>
      </c>
      <c r="G100" s="20">
        <v>20</v>
      </c>
      <c r="H100" s="23">
        <v>0.0569224537037037</v>
      </c>
    </row>
    <row r="101" spans="1:8" s="5" customFormat="1" ht="14.25" customHeight="1">
      <c r="A101" s="16"/>
      <c r="C101" s="17"/>
      <c r="D101" s="18"/>
      <c r="H101" s="19"/>
    </row>
    <row r="102" spans="1:8" s="13" customFormat="1" ht="14.25" customHeight="1">
      <c r="A102" s="9"/>
      <c r="B102" s="44" t="s">
        <v>83</v>
      </c>
      <c r="C102" s="45"/>
      <c r="D102" s="10"/>
      <c r="E102" s="11"/>
      <c r="F102" s="11"/>
      <c r="G102" s="9"/>
      <c r="H102" s="12"/>
    </row>
    <row r="103" spans="1:8" s="14" customFormat="1" ht="14.25" customHeight="1">
      <c r="A103" s="27" t="s">
        <v>32</v>
      </c>
      <c r="B103" s="29" t="s">
        <v>33</v>
      </c>
      <c r="C103" s="31" t="s">
        <v>34</v>
      </c>
      <c r="D103" s="31" t="s">
        <v>35</v>
      </c>
      <c r="E103" s="29" t="s">
        <v>28</v>
      </c>
      <c r="F103" s="33"/>
      <c r="G103" s="33"/>
      <c r="H103" s="25" t="s">
        <v>0</v>
      </c>
    </row>
    <row r="104" spans="1:8" s="5" customFormat="1" ht="14.25" customHeight="1">
      <c r="A104" s="28"/>
      <c r="B104" s="30"/>
      <c r="C104" s="32"/>
      <c r="D104" s="32"/>
      <c r="E104" s="15" t="s">
        <v>36</v>
      </c>
      <c r="F104" s="15" t="s">
        <v>37</v>
      </c>
      <c r="G104" s="15" t="s">
        <v>38</v>
      </c>
      <c r="H104" s="26"/>
    </row>
    <row r="105" spans="1:8" s="24" customFormat="1" ht="12">
      <c r="A105" s="20">
        <v>1</v>
      </c>
      <c r="B105" s="21">
        <v>22</v>
      </c>
      <c r="C105" s="22" t="s">
        <v>11</v>
      </c>
      <c r="D105" s="22" t="s">
        <v>12</v>
      </c>
      <c r="E105" s="20">
        <v>30</v>
      </c>
      <c r="F105" s="20">
        <v>30</v>
      </c>
      <c r="G105" s="20">
        <v>30</v>
      </c>
      <c r="H105" s="23">
        <v>0.03346076388888889</v>
      </c>
    </row>
    <row r="106" spans="1:8" s="24" customFormat="1" ht="12">
      <c r="A106" s="20">
        <v>2</v>
      </c>
      <c r="B106" s="21">
        <v>26</v>
      </c>
      <c r="C106" s="22" t="s">
        <v>19</v>
      </c>
      <c r="D106" s="22" t="s">
        <v>9</v>
      </c>
      <c r="E106" s="20">
        <v>29</v>
      </c>
      <c r="F106" s="20">
        <v>29</v>
      </c>
      <c r="G106" s="20">
        <v>29</v>
      </c>
      <c r="H106" s="23">
        <v>0.038762037037037046</v>
      </c>
    </row>
    <row r="107" spans="1:8" s="24" customFormat="1" ht="12">
      <c r="A107" s="20">
        <v>3</v>
      </c>
      <c r="B107" s="21">
        <v>64</v>
      </c>
      <c r="C107" s="22" t="s">
        <v>124</v>
      </c>
      <c r="D107" s="22" t="s">
        <v>7</v>
      </c>
      <c r="E107" s="20">
        <v>28</v>
      </c>
      <c r="F107" s="20">
        <v>28</v>
      </c>
      <c r="G107" s="20">
        <v>28</v>
      </c>
      <c r="H107" s="23">
        <v>0.039861458333333336</v>
      </c>
    </row>
    <row r="108" spans="1:8" s="24" customFormat="1" ht="12">
      <c r="A108" s="20">
        <v>4</v>
      </c>
      <c r="B108" s="21">
        <v>72</v>
      </c>
      <c r="C108" s="22" t="s">
        <v>21</v>
      </c>
      <c r="D108" s="22" t="s">
        <v>18</v>
      </c>
      <c r="E108" s="20">
        <v>27</v>
      </c>
      <c r="F108" s="20">
        <v>27</v>
      </c>
      <c r="G108" s="20">
        <v>27</v>
      </c>
      <c r="H108" s="23">
        <v>0.04087986111111112</v>
      </c>
    </row>
    <row r="109" spans="1:8" s="24" customFormat="1" ht="12">
      <c r="A109" s="20">
        <v>5</v>
      </c>
      <c r="B109" s="21">
        <v>40</v>
      </c>
      <c r="C109" s="22" t="s">
        <v>45</v>
      </c>
      <c r="D109" s="22" t="s">
        <v>10</v>
      </c>
      <c r="E109" s="20">
        <v>26</v>
      </c>
      <c r="F109" s="20">
        <v>26</v>
      </c>
      <c r="G109" s="20">
        <v>26</v>
      </c>
      <c r="H109" s="23">
        <v>0.04147048611111111</v>
      </c>
    </row>
    <row r="110" spans="1:8" s="24" customFormat="1" ht="12">
      <c r="A110" s="20">
        <v>6</v>
      </c>
      <c r="B110" s="21">
        <v>24</v>
      </c>
      <c r="C110" s="22" t="s">
        <v>125</v>
      </c>
      <c r="D110" s="22" t="s">
        <v>126</v>
      </c>
      <c r="E110" s="20">
        <v>25</v>
      </c>
      <c r="F110" s="20">
        <v>25</v>
      </c>
      <c r="G110" s="20"/>
      <c r="H110" s="23">
        <v>0.04270023148148148</v>
      </c>
    </row>
    <row r="111" spans="1:8" s="24" customFormat="1" ht="12">
      <c r="A111" s="20">
        <v>7</v>
      </c>
      <c r="B111" s="21">
        <v>47</v>
      </c>
      <c r="C111" s="22" t="s">
        <v>24</v>
      </c>
      <c r="D111" s="22" t="s">
        <v>18</v>
      </c>
      <c r="E111" s="20">
        <v>24</v>
      </c>
      <c r="F111" s="20">
        <v>24</v>
      </c>
      <c r="G111" s="20">
        <v>25</v>
      </c>
      <c r="H111" s="23">
        <v>0.04319675925925926</v>
      </c>
    </row>
    <row r="112" spans="1:8" s="24" customFormat="1" ht="12">
      <c r="A112" s="20">
        <v>8</v>
      </c>
      <c r="B112" s="21">
        <v>84</v>
      </c>
      <c r="C112" s="22" t="s">
        <v>127</v>
      </c>
      <c r="D112" s="22" t="s">
        <v>128</v>
      </c>
      <c r="E112" s="20">
        <v>23</v>
      </c>
      <c r="F112" s="20">
        <v>23</v>
      </c>
      <c r="G112" s="20">
        <v>24</v>
      </c>
      <c r="H112" s="23">
        <v>0.04413541666666666</v>
      </c>
    </row>
    <row r="113" spans="1:8" s="24" customFormat="1" ht="12">
      <c r="A113" s="20">
        <v>9</v>
      </c>
      <c r="B113" s="21">
        <v>70</v>
      </c>
      <c r="C113" s="22" t="s">
        <v>84</v>
      </c>
      <c r="D113" s="22" t="s">
        <v>9</v>
      </c>
      <c r="E113" s="20">
        <v>22</v>
      </c>
      <c r="F113" s="20">
        <v>22</v>
      </c>
      <c r="G113" s="20">
        <v>23</v>
      </c>
      <c r="H113" s="23">
        <v>0.04778009259259259</v>
      </c>
    </row>
    <row r="114" spans="1:8" s="5" customFormat="1" ht="14.25" customHeight="1">
      <c r="A114" s="16"/>
      <c r="C114" s="17"/>
      <c r="D114" s="18"/>
      <c r="H114" s="19"/>
    </row>
    <row r="115" spans="1:8" s="13" customFormat="1" ht="14.25" customHeight="1">
      <c r="A115" s="9"/>
      <c r="B115" s="44" t="s">
        <v>85</v>
      </c>
      <c r="C115" s="45"/>
      <c r="D115" s="10"/>
      <c r="E115" s="11"/>
      <c r="F115" s="11"/>
      <c r="G115" s="9"/>
      <c r="H115" s="12"/>
    </row>
    <row r="116" spans="1:8" s="14" customFormat="1" ht="14.25" customHeight="1">
      <c r="A116" s="27" t="s">
        <v>32</v>
      </c>
      <c r="B116" s="29" t="s">
        <v>33</v>
      </c>
      <c r="C116" s="31" t="s">
        <v>34</v>
      </c>
      <c r="D116" s="31" t="s">
        <v>35</v>
      </c>
      <c r="E116" s="29" t="s">
        <v>28</v>
      </c>
      <c r="F116" s="33"/>
      <c r="G116" s="33"/>
      <c r="H116" s="25" t="s">
        <v>0</v>
      </c>
    </row>
    <row r="117" spans="1:8" s="5" customFormat="1" ht="14.25" customHeight="1">
      <c r="A117" s="28"/>
      <c r="B117" s="30"/>
      <c r="C117" s="32"/>
      <c r="D117" s="32"/>
      <c r="E117" s="15" t="s">
        <v>36</v>
      </c>
      <c r="F117" s="15" t="s">
        <v>37</v>
      </c>
      <c r="G117" s="15" t="s">
        <v>38</v>
      </c>
      <c r="H117" s="26"/>
    </row>
    <row r="118" spans="1:8" s="24" customFormat="1" ht="12">
      <c r="A118" s="20">
        <v>1</v>
      </c>
      <c r="B118" s="21">
        <v>50</v>
      </c>
      <c r="C118" s="22" t="s">
        <v>16</v>
      </c>
      <c r="D118" s="22" t="s">
        <v>1</v>
      </c>
      <c r="E118" s="20">
        <v>30</v>
      </c>
      <c r="F118" s="20">
        <v>30</v>
      </c>
      <c r="G118" s="20">
        <v>30</v>
      </c>
      <c r="H118" s="23">
        <v>0.03694479166666667</v>
      </c>
    </row>
    <row r="119" spans="1:8" s="24" customFormat="1" ht="12">
      <c r="A119" s="20">
        <v>2</v>
      </c>
      <c r="B119" s="21">
        <v>25</v>
      </c>
      <c r="C119" s="22" t="s">
        <v>86</v>
      </c>
      <c r="D119" s="22" t="s">
        <v>52</v>
      </c>
      <c r="E119" s="20">
        <v>29</v>
      </c>
      <c r="F119" s="20">
        <v>29</v>
      </c>
      <c r="G119" s="20">
        <v>29</v>
      </c>
      <c r="H119" s="23">
        <v>0.040348032407407405</v>
      </c>
    </row>
    <row r="120" spans="1:8" s="24" customFormat="1" ht="12">
      <c r="A120" s="20">
        <v>3</v>
      </c>
      <c r="B120" s="21">
        <v>73</v>
      </c>
      <c r="C120" s="22" t="s">
        <v>23</v>
      </c>
      <c r="D120" s="22" t="s">
        <v>9</v>
      </c>
      <c r="E120" s="20">
        <v>28</v>
      </c>
      <c r="F120" s="20">
        <v>28</v>
      </c>
      <c r="G120" s="20">
        <v>28</v>
      </c>
      <c r="H120" s="23">
        <v>0.04251041666666666</v>
      </c>
    </row>
    <row r="121" spans="1:8" s="24" customFormat="1" ht="12">
      <c r="A121" s="20">
        <v>4</v>
      </c>
      <c r="B121" s="21">
        <v>20</v>
      </c>
      <c r="C121" s="22" t="s">
        <v>22</v>
      </c>
      <c r="D121" s="22" t="s">
        <v>7</v>
      </c>
      <c r="E121" s="20">
        <v>27</v>
      </c>
      <c r="F121" s="20">
        <v>27</v>
      </c>
      <c r="G121" s="20">
        <v>27</v>
      </c>
      <c r="H121" s="23">
        <v>0.044302083333333325</v>
      </c>
    </row>
    <row r="122" spans="1:8" s="5" customFormat="1" ht="14.25" customHeight="1">
      <c r="A122" s="16"/>
      <c r="C122" s="17"/>
      <c r="D122" s="18"/>
      <c r="H122" s="19"/>
    </row>
    <row r="123" spans="1:8" s="13" customFormat="1" ht="14.25" customHeight="1">
      <c r="A123" s="9"/>
      <c r="B123" s="44" t="s">
        <v>87</v>
      </c>
      <c r="C123" s="45"/>
      <c r="D123" s="10"/>
      <c r="E123" s="11"/>
      <c r="F123" s="11"/>
      <c r="G123" s="9"/>
      <c r="H123" s="12"/>
    </row>
    <row r="124" spans="1:8" s="14" customFormat="1" ht="14.25" customHeight="1">
      <c r="A124" s="27" t="s">
        <v>32</v>
      </c>
      <c r="B124" s="29" t="s">
        <v>33</v>
      </c>
      <c r="C124" s="31" t="s">
        <v>34</v>
      </c>
      <c r="D124" s="31" t="s">
        <v>35</v>
      </c>
      <c r="E124" s="29" t="s">
        <v>28</v>
      </c>
      <c r="F124" s="33"/>
      <c r="G124" s="33"/>
      <c r="H124" s="25" t="s">
        <v>0</v>
      </c>
    </row>
    <row r="125" spans="1:8" s="5" customFormat="1" ht="14.25" customHeight="1">
      <c r="A125" s="28"/>
      <c r="B125" s="30"/>
      <c r="C125" s="32"/>
      <c r="D125" s="32"/>
      <c r="E125" s="15" t="s">
        <v>36</v>
      </c>
      <c r="F125" s="15" t="s">
        <v>37</v>
      </c>
      <c r="G125" s="15" t="s">
        <v>38</v>
      </c>
      <c r="H125" s="26"/>
    </row>
    <row r="126" spans="1:8" s="24" customFormat="1" ht="12">
      <c r="A126" s="20">
        <v>1</v>
      </c>
      <c r="B126" s="21">
        <v>38</v>
      </c>
      <c r="C126" s="22" t="s">
        <v>25</v>
      </c>
      <c r="D126" s="22" t="s">
        <v>12</v>
      </c>
      <c r="E126" s="20">
        <v>30</v>
      </c>
      <c r="F126" s="20">
        <v>30</v>
      </c>
      <c r="G126" s="20">
        <v>30</v>
      </c>
      <c r="H126" s="23">
        <v>0.04406828703703704</v>
      </c>
    </row>
    <row r="127" spans="1:8" s="24" customFormat="1" ht="12">
      <c r="A127" s="20">
        <v>2</v>
      </c>
      <c r="B127" s="21">
        <v>69</v>
      </c>
      <c r="C127" s="22" t="s">
        <v>26</v>
      </c>
      <c r="D127" s="22" t="s">
        <v>7</v>
      </c>
      <c r="E127" s="20">
        <v>29</v>
      </c>
      <c r="F127" s="20">
        <v>29</v>
      </c>
      <c r="G127" s="20">
        <v>29</v>
      </c>
      <c r="H127" s="23">
        <v>0.04650347222222222</v>
      </c>
    </row>
    <row r="128" spans="1:8" s="24" customFormat="1" ht="12">
      <c r="A128" s="20">
        <v>3</v>
      </c>
      <c r="B128" s="21">
        <v>67</v>
      </c>
      <c r="C128" s="22" t="s">
        <v>46</v>
      </c>
      <c r="D128" s="22" t="s">
        <v>18</v>
      </c>
      <c r="E128" s="20">
        <v>28</v>
      </c>
      <c r="F128" s="20">
        <v>28</v>
      </c>
      <c r="G128" s="20">
        <v>28</v>
      </c>
      <c r="H128" s="23">
        <v>0.05145833333333333</v>
      </c>
    </row>
    <row r="129" spans="1:8" s="24" customFormat="1" ht="12">
      <c r="A129" s="20">
        <v>4</v>
      </c>
      <c r="B129" s="21">
        <v>81</v>
      </c>
      <c r="C129" s="22" t="s">
        <v>129</v>
      </c>
      <c r="D129" s="22" t="s">
        <v>18</v>
      </c>
      <c r="E129" s="20">
        <v>27</v>
      </c>
      <c r="F129" s="20">
        <v>27</v>
      </c>
      <c r="G129" s="20">
        <v>27</v>
      </c>
      <c r="H129" s="23">
        <v>0.059106481481481475</v>
      </c>
    </row>
    <row r="130" spans="1:8" s="5" customFormat="1" ht="14.25" customHeight="1">
      <c r="A130" s="16"/>
      <c r="C130" s="17"/>
      <c r="D130" s="18"/>
      <c r="H130" s="19"/>
    </row>
    <row r="131" spans="1:8" s="13" customFormat="1" ht="14.25" customHeight="1">
      <c r="A131" s="9"/>
      <c r="B131" s="44" t="s">
        <v>88</v>
      </c>
      <c r="C131" s="45"/>
      <c r="D131" s="10"/>
      <c r="E131" s="11"/>
      <c r="F131" s="11"/>
      <c r="G131" s="9"/>
      <c r="H131" s="12"/>
    </row>
    <row r="132" spans="1:8" s="14" customFormat="1" ht="14.25" customHeight="1">
      <c r="A132" s="27" t="s">
        <v>32</v>
      </c>
      <c r="B132" s="29" t="s">
        <v>33</v>
      </c>
      <c r="C132" s="31" t="s">
        <v>34</v>
      </c>
      <c r="D132" s="31" t="s">
        <v>35</v>
      </c>
      <c r="E132" s="29" t="s">
        <v>28</v>
      </c>
      <c r="F132" s="33"/>
      <c r="G132" s="33"/>
      <c r="H132" s="25" t="s">
        <v>0</v>
      </c>
    </row>
    <row r="133" spans="1:8" s="5" customFormat="1" ht="14.25" customHeight="1">
      <c r="A133" s="28"/>
      <c r="B133" s="30"/>
      <c r="C133" s="32"/>
      <c r="D133" s="32"/>
      <c r="E133" s="15" t="s">
        <v>36</v>
      </c>
      <c r="F133" s="15" t="s">
        <v>37</v>
      </c>
      <c r="G133" s="15" t="s">
        <v>38</v>
      </c>
      <c r="H133" s="26"/>
    </row>
    <row r="134" spans="1:8" s="24" customFormat="1" ht="12">
      <c r="A134" s="20">
        <v>1</v>
      </c>
      <c r="B134" s="21">
        <v>16</v>
      </c>
      <c r="C134" s="22" t="s">
        <v>27</v>
      </c>
      <c r="D134" s="22" t="s">
        <v>10</v>
      </c>
      <c r="E134" s="20">
        <v>30</v>
      </c>
      <c r="F134" s="20">
        <v>30</v>
      </c>
      <c r="G134" s="20">
        <v>30</v>
      </c>
      <c r="H134" s="23">
        <v>0.04759143518518518</v>
      </c>
    </row>
    <row r="135" spans="1:8" s="24" customFormat="1" ht="12">
      <c r="A135" s="20">
        <v>2</v>
      </c>
      <c r="B135" s="21">
        <v>63</v>
      </c>
      <c r="C135" s="22" t="s">
        <v>89</v>
      </c>
      <c r="D135" s="22" t="s">
        <v>10</v>
      </c>
      <c r="E135" s="20">
        <v>29</v>
      </c>
      <c r="F135" s="20">
        <v>29</v>
      </c>
      <c r="G135" s="20">
        <v>29</v>
      </c>
      <c r="H135" s="23">
        <v>0.04845601851851851</v>
      </c>
    </row>
    <row r="136" spans="1:8" s="24" customFormat="1" ht="12">
      <c r="A136" s="20">
        <v>3</v>
      </c>
      <c r="B136" s="21">
        <v>13</v>
      </c>
      <c r="C136" s="22" t="s">
        <v>130</v>
      </c>
      <c r="D136" s="22" t="s">
        <v>5</v>
      </c>
      <c r="E136" s="20">
        <v>28</v>
      </c>
      <c r="F136" s="20">
        <v>28</v>
      </c>
      <c r="G136" s="20">
        <v>28</v>
      </c>
      <c r="H136" s="23">
        <v>0.05338425925925926</v>
      </c>
    </row>
    <row r="137" spans="1:8" s="5" customFormat="1" ht="14.25" customHeight="1">
      <c r="A137" s="16"/>
      <c r="C137" s="17"/>
      <c r="D137" s="18"/>
      <c r="H137" s="19"/>
    </row>
    <row r="138" spans="1:8" s="13" customFormat="1" ht="14.25" customHeight="1">
      <c r="A138" s="9"/>
      <c r="B138" s="44" t="s">
        <v>90</v>
      </c>
      <c r="C138" s="45"/>
      <c r="D138" s="10"/>
      <c r="E138" s="11"/>
      <c r="F138" s="11"/>
      <c r="G138" s="9"/>
      <c r="H138" s="12"/>
    </row>
    <row r="139" spans="1:8" s="14" customFormat="1" ht="14.25" customHeight="1">
      <c r="A139" s="27" t="s">
        <v>32</v>
      </c>
      <c r="B139" s="29" t="s">
        <v>33</v>
      </c>
      <c r="C139" s="31" t="s">
        <v>34</v>
      </c>
      <c r="D139" s="31" t="s">
        <v>35</v>
      </c>
      <c r="E139" s="29" t="s">
        <v>28</v>
      </c>
      <c r="F139" s="33"/>
      <c r="G139" s="33"/>
      <c r="H139" s="25" t="s">
        <v>0</v>
      </c>
    </row>
    <row r="140" spans="1:8" s="5" customFormat="1" ht="14.25" customHeight="1">
      <c r="A140" s="28"/>
      <c r="B140" s="30"/>
      <c r="C140" s="32"/>
      <c r="D140" s="32"/>
      <c r="E140" s="15" t="s">
        <v>36</v>
      </c>
      <c r="F140" s="15" t="s">
        <v>37</v>
      </c>
      <c r="G140" s="15" t="s">
        <v>38</v>
      </c>
      <c r="H140" s="26"/>
    </row>
    <row r="141" spans="1:8" s="24" customFormat="1" ht="12">
      <c r="A141" s="20" t="s">
        <v>91</v>
      </c>
      <c r="B141" s="21"/>
      <c r="C141" s="22" t="s">
        <v>91</v>
      </c>
      <c r="D141" s="22" t="s">
        <v>91</v>
      </c>
      <c r="E141" s="20"/>
      <c r="F141" s="20"/>
      <c r="G141" s="20"/>
      <c r="H141" s="23"/>
    </row>
  </sheetData>
  <sheetProtection/>
  <mergeCells count="97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D56:D57"/>
    <mergeCell ref="E56:G56"/>
    <mergeCell ref="H56:H57"/>
    <mergeCell ref="B34:C34"/>
    <mergeCell ref="A35:A36"/>
    <mergeCell ref="H9:H10"/>
    <mergeCell ref="B15:C15"/>
    <mergeCell ref="A16:A17"/>
    <mergeCell ref="B72:C72"/>
    <mergeCell ref="A73:A74"/>
    <mergeCell ref="B55:C55"/>
    <mergeCell ref="A56:A57"/>
    <mergeCell ref="B56:B57"/>
    <mergeCell ref="C56:C57"/>
    <mergeCell ref="H116:H117"/>
    <mergeCell ref="B123:C123"/>
    <mergeCell ref="A103:A104"/>
    <mergeCell ref="B103:B104"/>
    <mergeCell ref="B87:C87"/>
    <mergeCell ref="A88:A89"/>
    <mergeCell ref="B88:B89"/>
    <mergeCell ref="C88:C89"/>
    <mergeCell ref="D88:D89"/>
    <mergeCell ref="E88:G88"/>
    <mergeCell ref="B16:B17"/>
    <mergeCell ref="C16:C17"/>
    <mergeCell ref="D16:D17"/>
    <mergeCell ref="E16:G16"/>
    <mergeCell ref="H16:H17"/>
    <mergeCell ref="B23:C23"/>
    <mergeCell ref="A24:A25"/>
    <mergeCell ref="B24:B25"/>
    <mergeCell ref="C24:C25"/>
    <mergeCell ref="D24:D25"/>
    <mergeCell ref="E24:G24"/>
    <mergeCell ref="H24:H25"/>
    <mergeCell ref="B35:B36"/>
    <mergeCell ref="C35:C36"/>
    <mergeCell ref="D35:D36"/>
    <mergeCell ref="E35:G35"/>
    <mergeCell ref="H35:H36"/>
    <mergeCell ref="B44:C44"/>
    <mergeCell ref="A45:A46"/>
    <mergeCell ref="B45:B46"/>
    <mergeCell ref="C45:C46"/>
    <mergeCell ref="D45:D46"/>
    <mergeCell ref="E45:G45"/>
    <mergeCell ref="H45:H46"/>
    <mergeCell ref="B73:B74"/>
    <mergeCell ref="C73:C74"/>
    <mergeCell ref="D73:D74"/>
    <mergeCell ref="E73:G73"/>
    <mergeCell ref="H73:H74"/>
    <mergeCell ref="B102:C102"/>
    <mergeCell ref="H88:H89"/>
    <mergeCell ref="C103:C104"/>
    <mergeCell ref="D103:D104"/>
    <mergeCell ref="E103:G103"/>
    <mergeCell ref="H103:H104"/>
    <mergeCell ref="B115:C115"/>
    <mergeCell ref="A116:A117"/>
    <mergeCell ref="B116:B117"/>
    <mergeCell ref="C116:C117"/>
    <mergeCell ref="D116:D117"/>
    <mergeCell ref="E116:G116"/>
    <mergeCell ref="A124:A125"/>
    <mergeCell ref="B124:B125"/>
    <mergeCell ref="C124:C125"/>
    <mergeCell ref="D124:D125"/>
    <mergeCell ref="E124:G124"/>
    <mergeCell ref="H124:H125"/>
    <mergeCell ref="B131:C131"/>
    <mergeCell ref="A132:A133"/>
    <mergeCell ref="B132:B133"/>
    <mergeCell ref="C132:C133"/>
    <mergeCell ref="D132:D133"/>
    <mergeCell ref="E132:G132"/>
    <mergeCell ref="H132:H133"/>
    <mergeCell ref="B138:C138"/>
    <mergeCell ref="A139:A140"/>
    <mergeCell ref="B139:B140"/>
    <mergeCell ref="C139:C140"/>
    <mergeCell ref="D139:D140"/>
    <mergeCell ref="E139:G139"/>
    <mergeCell ref="H139:H140"/>
  </mergeCells>
  <conditionalFormatting sqref="E22:E141 B1:C141">
    <cfRule type="cellIs" priority="1367" dxfId="1" operator="equal" stopIfTrue="1">
      <formula>"XYZHK"</formula>
    </cfRule>
  </conditionalFormatting>
  <conditionalFormatting sqref="H1:H141">
    <cfRule type="cellIs" priority="1368" dxfId="1" operator="equal" stopIfTrue="1">
      <formula>"XYZHK"</formula>
    </cfRule>
    <cfRule type="cellIs" priority="1369" dxfId="0" operator="equal" stopIfTrue="1">
      <formula>"Soc Scon"</formula>
    </cfRule>
  </conditionalFormatting>
  <conditionalFormatting sqref="E8:E136">
    <cfRule type="cellIs" priority="1370" dxfId="1" operator="equal" stopIfTrue="1">
      <formula>"XYZHK"</formula>
    </cfRule>
    <cfRule type="cellIs" priority="1371" dxfId="0" operator="equal" stopIfTrue="1">
      <formula>L8</formula>
    </cfRule>
  </conditionalFormatting>
  <conditionalFormatting sqref="A9:A13 A15:A21 A23:A32 A34:A42 A44:A53 A55:A70 A72:A85 A87:A100 A102:A113 A115:A121 A123:A129 A131:A136">
    <cfRule type="cellIs" priority="1372" dxfId="1" operator="equal" stopIfTrue="1">
      <formula>"XYZHK"</formula>
    </cfRule>
    <cfRule type="cellIs" priority="1373" dxfId="0" operator="equal" stopIfTrue="1">
      <formula>A8</formula>
    </cfRule>
  </conditionalFormatting>
  <conditionalFormatting sqref="D1:D141">
    <cfRule type="cellIs" priority="1374" dxfId="1" operator="equal" stopIfTrue="1">
      <formula>"XYZHK"</formula>
    </cfRule>
    <cfRule type="cellIs" priority="1375" dxfId="0" operator="equal" stopIfTrue="1">
      <formula>"Scon"</formula>
    </cfRule>
  </conditionalFormatting>
  <conditionalFormatting sqref="F8:G141">
    <cfRule type="cellIs" priority="1376" dxfId="1" operator="equal" stopIfTrue="1">
      <formula>"XYZHK"</formula>
    </cfRule>
    <cfRule type="cellIs" priority="1377" dxfId="0" operator="equal" stopIfTrue="1">
      <formula>I8</formula>
    </cfRule>
  </conditionalFormatting>
  <conditionalFormatting sqref="E7:E13">
    <cfRule type="cellIs" priority="1362" dxfId="1" operator="equal" stopIfTrue="1">
      <formula>"XYZHK"</formula>
    </cfRule>
    <cfRule type="cellIs" priority="1363" dxfId="0" operator="equal" stopIfTrue="1">
      <formula>L7</formula>
    </cfRule>
  </conditionalFormatting>
  <conditionalFormatting sqref="A2:A6 A9:A13">
    <cfRule type="cellIs" priority="1360" dxfId="1" operator="equal" stopIfTrue="1">
      <formula>"XYZHK"</formula>
    </cfRule>
    <cfRule type="cellIs" priority="1361" dxfId="0" operator="equal" stopIfTrue="1">
      <formula>A1</formula>
    </cfRule>
  </conditionalFormatting>
  <conditionalFormatting sqref="F7:G13">
    <cfRule type="cellIs" priority="1356" dxfId="1" operator="equal" stopIfTrue="1">
      <formula>"XYZHK"</formula>
    </cfRule>
    <cfRule type="cellIs" priority="1357" dxfId="0" operator="equal" stopIfTrue="1">
      <formula>I7</formula>
    </cfRule>
  </conditionalFormatting>
  <conditionalFormatting sqref="E1:E6">
    <cfRule type="cellIs" priority="1354" dxfId="1" operator="equal" stopIfTrue="1">
      <formula>"XYZHK"</formula>
    </cfRule>
    <cfRule type="cellIs" priority="1355" dxfId="0" operator="equal" stopIfTrue="1">
      <formula>L1</formula>
    </cfRule>
  </conditionalFormatting>
  <conditionalFormatting sqref="F1:G6">
    <cfRule type="cellIs" priority="1352" dxfId="1" operator="equal" stopIfTrue="1">
      <formula>"XYZHK"</formula>
    </cfRule>
    <cfRule type="cellIs" priority="1353" dxfId="0" operator="equal" stopIfTrue="1">
      <formula>I1</formula>
    </cfRule>
  </conditionalFormatting>
  <conditionalFormatting sqref="E1:F6 E8:F21 E23:F136">
    <cfRule type="cellIs" priority="1350" dxfId="1" operator="equal" stopIfTrue="1">
      <formula>"XYZHK"</formula>
    </cfRule>
    <cfRule type="cellIs" priority="1351" dxfId="0" operator="equal" stopIfTrue="1">
      <formula>K1</formula>
    </cfRule>
  </conditionalFormatting>
  <conditionalFormatting sqref="G1:G6 G8:G21 G23:G136">
    <cfRule type="cellIs" priority="1348" dxfId="1" operator="equal" stopIfTrue="1">
      <formula>"XYZHK"</formula>
    </cfRule>
    <cfRule type="cellIs" priority="1349" dxfId="0" operator="equal" stopIfTrue="1">
      <formula>I1</formula>
    </cfRule>
  </conditionalFormatting>
  <conditionalFormatting sqref="A72 A1 A14:A15 A22 A33 A45:A54 A86 A101 A114:A115 A122 A125:A131">
    <cfRule type="cellIs" priority="1346" dxfId="1" operator="equal" stopIfTrue="1">
      <formula>"XYZHK"</formula>
    </cfRule>
    <cfRule type="cellIs" priority="1347" dxfId="0" operator="equal" stopIfTrue="1">
      <formula>#REF!</formula>
    </cfRule>
  </conditionalFormatting>
  <conditionalFormatting sqref="A122 A116 A87 A55 A17:A21 A8">
    <cfRule type="cellIs" priority="1344" dxfId="1" operator="equal" stopIfTrue="1">
      <formula>"XYZHK"</formula>
    </cfRule>
    <cfRule type="cellIs" priority="1345" dxfId="0" operator="equal" stopIfTrue="1">
      <formula>#REF!</formula>
    </cfRule>
  </conditionalFormatting>
  <conditionalFormatting sqref="A7">
    <cfRule type="cellIs" priority="1342" dxfId="1" operator="equal" stopIfTrue="1">
      <formula>"XYZHK"</formula>
    </cfRule>
    <cfRule type="cellIs" priority="1343" dxfId="0" operator="equal" stopIfTrue="1">
      <formula>#REF!</formula>
    </cfRule>
  </conditionalFormatting>
  <conditionalFormatting sqref="A22:A23">
    <cfRule type="cellIs" priority="1435" dxfId="1" operator="equal" stopIfTrue="1">
      <formula>"XYZHK"</formula>
    </cfRule>
    <cfRule type="cellIs" priority="1436" dxfId="0" operator="equal" stopIfTrue="1">
      <formula>#REF!</formula>
    </cfRule>
  </conditionalFormatting>
  <conditionalFormatting sqref="E16">
    <cfRule type="cellIs" priority="1323" dxfId="1" operator="equal" stopIfTrue="1">
      <formula>"XYZHK"</formula>
    </cfRule>
    <cfRule type="cellIs" priority="1324" dxfId="0" operator="equal" stopIfTrue="1">
      <formula>L16</formula>
    </cfRule>
  </conditionalFormatting>
  <conditionalFormatting sqref="F16:G16">
    <cfRule type="cellIs" priority="1321" dxfId="1" operator="equal" stopIfTrue="1">
      <formula>"XYZHK"</formula>
    </cfRule>
    <cfRule type="cellIs" priority="1322" dxfId="0" operator="equal" stopIfTrue="1">
      <formula>I16</formula>
    </cfRule>
  </conditionalFormatting>
  <conditionalFormatting sqref="E16:F16">
    <cfRule type="cellIs" priority="1319" dxfId="1" operator="equal" stopIfTrue="1">
      <formula>"XYZHK"</formula>
    </cfRule>
    <cfRule type="cellIs" priority="1320" dxfId="0" operator="equal" stopIfTrue="1">
      <formula>K16</formula>
    </cfRule>
  </conditionalFormatting>
  <conditionalFormatting sqref="G16">
    <cfRule type="cellIs" priority="1317" dxfId="1" operator="equal" stopIfTrue="1">
      <formula>"XYZHK"</formula>
    </cfRule>
    <cfRule type="cellIs" priority="1318" dxfId="0" operator="equal" stopIfTrue="1">
      <formula>I16</formula>
    </cfRule>
  </conditionalFormatting>
  <conditionalFormatting sqref="E16">
    <cfRule type="cellIs" priority="1315" dxfId="1" operator="equal" stopIfTrue="1">
      <formula>"XYZHK"</formula>
    </cfRule>
    <cfRule type="cellIs" priority="1316" dxfId="0" operator="equal" stopIfTrue="1">
      <formula>L16</formula>
    </cfRule>
  </conditionalFormatting>
  <conditionalFormatting sqref="F16:G16">
    <cfRule type="cellIs" priority="1313" dxfId="1" operator="equal" stopIfTrue="1">
      <formula>"XYZHK"</formula>
    </cfRule>
    <cfRule type="cellIs" priority="1314" dxfId="0" operator="equal" stopIfTrue="1">
      <formula>I16</formula>
    </cfRule>
  </conditionalFormatting>
  <conditionalFormatting sqref="A115 A86 A46:A54 A25:A32 A16 A14">
    <cfRule type="cellIs" priority="1311" dxfId="1" operator="equal" stopIfTrue="1">
      <formula>"XYZHK"</formula>
    </cfRule>
    <cfRule type="cellIs" priority="1312" dxfId="0" operator="equal" stopIfTrue="1">
      <formula>#REF!</formula>
    </cfRule>
  </conditionalFormatting>
  <conditionalFormatting sqref="A16">
    <cfRule type="cellIs" priority="1309" dxfId="1" operator="equal" stopIfTrue="1">
      <formula>"XYZHK"</formula>
    </cfRule>
    <cfRule type="cellIs" priority="1310" dxfId="0" operator="equal" stopIfTrue="1">
      <formula>A7</formula>
    </cfRule>
  </conditionalFormatting>
  <conditionalFormatting sqref="E25:E32">
    <cfRule type="cellIs" priority="1286" dxfId="1" operator="equal" stopIfTrue="1">
      <formula>"XYZHK"</formula>
    </cfRule>
    <cfRule type="cellIs" priority="1287" dxfId="0" operator="equal" stopIfTrue="1">
      <formula>L25</formula>
    </cfRule>
  </conditionalFormatting>
  <conditionalFormatting sqref="F25:G32">
    <cfRule type="cellIs" priority="1284" dxfId="1" operator="equal" stopIfTrue="1">
      <formula>"XYZHK"</formula>
    </cfRule>
    <cfRule type="cellIs" priority="1285" dxfId="0" operator="equal" stopIfTrue="1">
      <formula>I25</formula>
    </cfRule>
  </conditionalFormatting>
  <conditionalFormatting sqref="E25:F32">
    <cfRule type="cellIs" priority="1282" dxfId="1" operator="equal" stopIfTrue="1">
      <formula>"XYZHK"</formula>
    </cfRule>
    <cfRule type="cellIs" priority="1283" dxfId="0" operator="equal" stopIfTrue="1">
      <formula>K25</formula>
    </cfRule>
  </conditionalFormatting>
  <conditionalFormatting sqref="G25:G32">
    <cfRule type="cellIs" priority="1280" dxfId="1" operator="equal" stopIfTrue="1">
      <formula>"XYZHK"</formula>
    </cfRule>
    <cfRule type="cellIs" priority="1281" dxfId="0" operator="equal" stopIfTrue="1">
      <formula>I25</formula>
    </cfRule>
  </conditionalFormatting>
  <conditionalFormatting sqref="E25:E32">
    <cfRule type="cellIs" priority="1278" dxfId="1" operator="equal" stopIfTrue="1">
      <formula>"XYZHK"</formula>
    </cfRule>
    <cfRule type="cellIs" priority="1279" dxfId="0" operator="equal" stopIfTrue="1">
      <formula>L25</formula>
    </cfRule>
  </conditionalFormatting>
  <conditionalFormatting sqref="F25:G32">
    <cfRule type="cellIs" priority="1276" dxfId="1" operator="equal" stopIfTrue="1">
      <formula>"XYZHK"</formula>
    </cfRule>
    <cfRule type="cellIs" priority="1277" dxfId="0" operator="equal" stopIfTrue="1">
      <formula>I25</formula>
    </cfRule>
  </conditionalFormatting>
  <conditionalFormatting sqref="A25:A32">
    <cfRule type="cellIs" priority="1272" dxfId="1" operator="equal" stopIfTrue="1">
      <formula>"XYZHK"</formula>
    </cfRule>
    <cfRule type="cellIs" priority="1273" dxfId="0" operator="equal" stopIfTrue="1">
      <formula>A16</formula>
    </cfRule>
  </conditionalFormatting>
  <conditionalFormatting sqref="E46:E53">
    <cfRule type="cellIs" priority="1218" dxfId="1" operator="equal" stopIfTrue="1">
      <formula>"XYZHK"</formula>
    </cfRule>
    <cfRule type="cellIs" priority="1219" dxfId="0" operator="equal" stopIfTrue="1">
      <formula>L46</formula>
    </cfRule>
  </conditionalFormatting>
  <conditionalFormatting sqref="F46:G53">
    <cfRule type="cellIs" priority="1216" dxfId="1" operator="equal" stopIfTrue="1">
      <formula>"XYZHK"</formula>
    </cfRule>
    <cfRule type="cellIs" priority="1217" dxfId="0" operator="equal" stopIfTrue="1">
      <formula>I46</formula>
    </cfRule>
  </conditionalFormatting>
  <conditionalFormatting sqref="E46:F53">
    <cfRule type="cellIs" priority="1214" dxfId="1" operator="equal" stopIfTrue="1">
      <formula>"XYZHK"</formula>
    </cfRule>
    <cfRule type="cellIs" priority="1215" dxfId="0" operator="equal" stopIfTrue="1">
      <formula>K46</formula>
    </cfRule>
  </conditionalFormatting>
  <conditionalFormatting sqref="G46:G53">
    <cfRule type="cellIs" priority="1212" dxfId="1" operator="equal" stopIfTrue="1">
      <formula>"XYZHK"</formula>
    </cfRule>
    <cfRule type="cellIs" priority="1213" dxfId="0" operator="equal" stopIfTrue="1">
      <formula>I46</formula>
    </cfRule>
  </conditionalFormatting>
  <conditionalFormatting sqref="E46:E53">
    <cfRule type="cellIs" priority="1210" dxfId="1" operator="equal" stopIfTrue="1">
      <formula>"XYZHK"</formula>
    </cfRule>
    <cfRule type="cellIs" priority="1211" dxfId="0" operator="equal" stopIfTrue="1">
      <formula>L46</formula>
    </cfRule>
  </conditionalFormatting>
  <conditionalFormatting sqref="F46:G53">
    <cfRule type="cellIs" priority="1208" dxfId="1" operator="equal" stopIfTrue="1">
      <formula>"XYZHK"</formula>
    </cfRule>
    <cfRule type="cellIs" priority="1209" dxfId="0" operator="equal" stopIfTrue="1">
      <formula>I46</formula>
    </cfRule>
  </conditionalFormatting>
  <conditionalFormatting sqref="A46:A53">
    <cfRule type="cellIs" priority="1206" dxfId="1" operator="equal" stopIfTrue="1">
      <formula>"XYZHK"</formula>
    </cfRule>
    <cfRule type="cellIs" priority="1207" dxfId="0" operator="equal" stopIfTrue="1">
      <formula>A44</formula>
    </cfRule>
  </conditionalFormatting>
  <conditionalFormatting sqref="E55:E70">
    <cfRule type="cellIs" priority="1196" dxfId="1" operator="equal" stopIfTrue="1">
      <formula>"XYZHK"</formula>
    </cfRule>
    <cfRule type="cellIs" priority="1197" dxfId="0" operator="equal" stopIfTrue="1">
      <formula>L55</formula>
    </cfRule>
  </conditionalFormatting>
  <conditionalFormatting sqref="A56:A70">
    <cfRule type="cellIs" priority="1194" dxfId="1" operator="equal" stopIfTrue="1">
      <formula>"XYZHK"</formula>
    </cfRule>
    <cfRule type="cellIs" priority="1195" dxfId="0" operator="equal" stopIfTrue="1">
      <formula>A55</formula>
    </cfRule>
  </conditionalFormatting>
  <conditionalFormatting sqref="F55:G70">
    <cfRule type="cellIs" priority="1192" dxfId="1" operator="equal" stopIfTrue="1">
      <formula>"XYZHK"</formula>
    </cfRule>
    <cfRule type="cellIs" priority="1193" dxfId="0" operator="equal" stopIfTrue="1">
      <formula>I55</formula>
    </cfRule>
  </conditionalFormatting>
  <conditionalFormatting sqref="E55:F70">
    <cfRule type="cellIs" priority="1190" dxfId="1" operator="equal" stopIfTrue="1">
      <formula>"XYZHK"</formula>
    </cfRule>
    <cfRule type="cellIs" priority="1191" dxfId="0" operator="equal" stopIfTrue="1">
      <formula>K55</formula>
    </cfRule>
  </conditionalFormatting>
  <conditionalFormatting sqref="G55:G70">
    <cfRule type="cellIs" priority="1188" dxfId="1" operator="equal" stopIfTrue="1">
      <formula>"XYZHK"</formula>
    </cfRule>
    <cfRule type="cellIs" priority="1189" dxfId="0" operator="equal" stopIfTrue="1">
      <formula>I55</formula>
    </cfRule>
  </conditionalFormatting>
  <conditionalFormatting sqref="E54">
    <cfRule type="cellIs" priority="1184" dxfId="1" operator="equal" stopIfTrue="1">
      <formula>"XYZHK"</formula>
    </cfRule>
    <cfRule type="cellIs" priority="1185" dxfId="0" operator="equal" stopIfTrue="1">
      <formula>L54</formula>
    </cfRule>
  </conditionalFormatting>
  <conditionalFormatting sqref="F54:G54">
    <cfRule type="cellIs" priority="1182" dxfId="1" operator="equal" stopIfTrue="1">
      <formula>"XYZHK"</formula>
    </cfRule>
    <cfRule type="cellIs" priority="1183" dxfId="0" operator="equal" stopIfTrue="1">
      <formula>I54</formula>
    </cfRule>
  </conditionalFormatting>
  <conditionalFormatting sqref="E54:F54">
    <cfRule type="cellIs" priority="1180" dxfId="1" operator="equal" stopIfTrue="1">
      <formula>"XYZHK"</formula>
    </cfRule>
    <cfRule type="cellIs" priority="1181" dxfId="0" operator="equal" stopIfTrue="1">
      <formula>K54</formula>
    </cfRule>
  </conditionalFormatting>
  <conditionalFormatting sqref="G54">
    <cfRule type="cellIs" priority="1178" dxfId="1" operator="equal" stopIfTrue="1">
      <formula>"XYZHK"</formula>
    </cfRule>
    <cfRule type="cellIs" priority="1179" dxfId="0" operator="equal" stopIfTrue="1">
      <formula>I54</formula>
    </cfRule>
  </conditionalFormatting>
  <conditionalFormatting sqref="E54">
    <cfRule type="cellIs" priority="1176" dxfId="1" operator="equal" stopIfTrue="1">
      <formula>"XYZHK"</formula>
    </cfRule>
    <cfRule type="cellIs" priority="1177" dxfId="0" operator="equal" stopIfTrue="1">
      <formula>L54</formula>
    </cfRule>
  </conditionalFormatting>
  <conditionalFormatting sqref="F54:G54">
    <cfRule type="cellIs" priority="1174" dxfId="1" operator="equal" stopIfTrue="1">
      <formula>"XYZHK"</formula>
    </cfRule>
    <cfRule type="cellIs" priority="1175" dxfId="0" operator="equal" stopIfTrue="1">
      <formula>I54</formula>
    </cfRule>
  </conditionalFormatting>
  <conditionalFormatting sqref="A86 A54">
    <cfRule type="cellIs" priority="1172" dxfId="1" operator="equal" stopIfTrue="1">
      <formula>"XYZHK"</formula>
    </cfRule>
    <cfRule type="cellIs" priority="1173" dxfId="0" operator="equal" stopIfTrue="1">
      <formula>#REF!</formula>
    </cfRule>
  </conditionalFormatting>
  <conditionalFormatting sqref="E87:E100">
    <cfRule type="cellIs" priority="1130" dxfId="1" operator="equal" stopIfTrue="1">
      <formula>"XYZHK"</formula>
    </cfRule>
    <cfRule type="cellIs" priority="1131" dxfId="0" operator="equal" stopIfTrue="1">
      <formula>L87</formula>
    </cfRule>
  </conditionalFormatting>
  <conditionalFormatting sqref="A88:A100">
    <cfRule type="cellIs" priority="1128" dxfId="1" operator="equal" stopIfTrue="1">
      <formula>"XYZHK"</formula>
    </cfRule>
    <cfRule type="cellIs" priority="1129" dxfId="0" operator="equal" stopIfTrue="1">
      <formula>A87</formula>
    </cfRule>
  </conditionalFormatting>
  <conditionalFormatting sqref="F87:G100">
    <cfRule type="cellIs" priority="1126" dxfId="1" operator="equal" stopIfTrue="1">
      <formula>"XYZHK"</formula>
    </cfRule>
    <cfRule type="cellIs" priority="1127" dxfId="0" operator="equal" stopIfTrue="1">
      <formula>I87</formula>
    </cfRule>
  </conditionalFormatting>
  <conditionalFormatting sqref="E87:F100">
    <cfRule type="cellIs" priority="1124" dxfId="1" operator="equal" stopIfTrue="1">
      <formula>"XYZHK"</formula>
    </cfRule>
    <cfRule type="cellIs" priority="1125" dxfId="0" operator="equal" stopIfTrue="1">
      <formula>K87</formula>
    </cfRule>
  </conditionalFormatting>
  <conditionalFormatting sqref="G87:G100">
    <cfRule type="cellIs" priority="1122" dxfId="1" operator="equal" stopIfTrue="1">
      <formula>"XYZHK"</formula>
    </cfRule>
    <cfRule type="cellIs" priority="1123" dxfId="0" operator="equal" stopIfTrue="1">
      <formula>I87</formula>
    </cfRule>
  </conditionalFormatting>
  <conditionalFormatting sqref="E86">
    <cfRule type="cellIs" priority="1120" dxfId="1" operator="equal" stopIfTrue="1">
      <formula>"XYZHK"</formula>
    </cfRule>
    <cfRule type="cellIs" priority="1121" dxfId="0" operator="equal" stopIfTrue="1">
      <formula>L86</formula>
    </cfRule>
  </conditionalFormatting>
  <conditionalFormatting sqref="F86:G86">
    <cfRule type="cellIs" priority="1118" dxfId="1" operator="equal" stopIfTrue="1">
      <formula>"XYZHK"</formula>
    </cfRule>
    <cfRule type="cellIs" priority="1119" dxfId="0" operator="equal" stopIfTrue="1">
      <formula>I86</formula>
    </cfRule>
  </conditionalFormatting>
  <conditionalFormatting sqref="E86:F86">
    <cfRule type="cellIs" priority="1116" dxfId="1" operator="equal" stopIfTrue="1">
      <formula>"XYZHK"</formula>
    </cfRule>
    <cfRule type="cellIs" priority="1117" dxfId="0" operator="equal" stopIfTrue="1">
      <formula>K86</formula>
    </cfRule>
  </conditionalFormatting>
  <conditionalFormatting sqref="G86">
    <cfRule type="cellIs" priority="1114" dxfId="1" operator="equal" stopIfTrue="1">
      <formula>"XYZHK"</formula>
    </cfRule>
    <cfRule type="cellIs" priority="1115" dxfId="0" operator="equal" stopIfTrue="1">
      <formula>I86</formula>
    </cfRule>
  </conditionalFormatting>
  <conditionalFormatting sqref="E86">
    <cfRule type="cellIs" priority="1112" dxfId="1" operator="equal" stopIfTrue="1">
      <formula>"XYZHK"</formula>
    </cfRule>
    <cfRule type="cellIs" priority="1113" dxfId="0" operator="equal" stopIfTrue="1">
      <formula>L86</formula>
    </cfRule>
  </conditionalFormatting>
  <conditionalFormatting sqref="F86:G86">
    <cfRule type="cellIs" priority="1110" dxfId="1" operator="equal" stopIfTrue="1">
      <formula>"XYZHK"</formula>
    </cfRule>
    <cfRule type="cellIs" priority="1111" dxfId="0" operator="equal" stopIfTrue="1">
      <formula>I86</formula>
    </cfRule>
  </conditionalFormatting>
  <conditionalFormatting sqref="A66:A69">
    <cfRule type="cellIs" priority="1890" dxfId="1" operator="equal" stopIfTrue="1">
      <formula>"XYZHK"</formula>
    </cfRule>
    <cfRule type="cellIs" priority="1891" dxfId="0" operator="equal" stopIfTrue="1">
      <formula>A71</formula>
    </cfRule>
  </conditionalFormatting>
  <conditionalFormatting sqref="E115">
    <cfRule type="cellIs" priority="1018" dxfId="1" operator="equal" stopIfTrue="1">
      <formula>"XYZHK"</formula>
    </cfRule>
    <cfRule type="cellIs" priority="1019" dxfId="0" operator="equal" stopIfTrue="1">
      <formula>L115</formula>
    </cfRule>
  </conditionalFormatting>
  <conditionalFormatting sqref="F115:G115">
    <cfRule type="cellIs" priority="1016" dxfId="1" operator="equal" stopIfTrue="1">
      <formula>"XYZHK"</formula>
    </cfRule>
    <cfRule type="cellIs" priority="1017" dxfId="0" operator="equal" stopIfTrue="1">
      <formula>I115</formula>
    </cfRule>
  </conditionalFormatting>
  <conditionalFormatting sqref="E115:F115">
    <cfRule type="cellIs" priority="1014" dxfId="1" operator="equal" stopIfTrue="1">
      <formula>"XYZHK"</formula>
    </cfRule>
    <cfRule type="cellIs" priority="1015" dxfId="0" operator="equal" stopIfTrue="1">
      <formula>K115</formula>
    </cfRule>
  </conditionalFormatting>
  <conditionalFormatting sqref="G115">
    <cfRule type="cellIs" priority="1012" dxfId="1" operator="equal" stopIfTrue="1">
      <formula>"XYZHK"</formula>
    </cfRule>
    <cfRule type="cellIs" priority="1013" dxfId="0" operator="equal" stopIfTrue="1">
      <formula>I115</formula>
    </cfRule>
  </conditionalFormatting>
  <conditionalFormatting sqref="E115">
    <cfRule type="cellIs" priority="1010" dxfId="1" operator="equal" stopIfTrue="1">
      <formula>"XYZHK"</formula>
    </cfRule>
    <cfRule type="cellIs" priority="1011" dxfId="0" operator="equal" stopIfTrue="1">
      <formula>L115</formula>
    </cfRule>
  </conditionalFormatting>
  <conditionalFormatting sqref="F115:G115">
    <cfRule type="cellIs" priority="1008" dxfId="1" operator="equal" stopIfTrue="1">
      <formula>"XYZHK"</formula>
    </cfRule>
    <cfRule type="cellIs" priority="1009" dxfId="0" operator="equal" stopIfTrue="1">
      <formula>I115</formula>
    </cfRule>
  </conditionalFormatting>
  <conditionalFormatting sqref="A115">
    <cfRule type="cellIs" priority="1006" dxfId="1" operator="equal" stopIfTrue="1">
      <formula>"XYZHK"</formula>
    </cfRule>
    <cfRule type="cellIs" priority="1007" dxfId="0" operator="equal" stopIfTrue="1">
      <formula>#REF!</formula>
    </cfRule>
  </conditionalFormatting>
  <conditionalFormatting sqref="E122:E124">
    <cfRule type="cellIs" priority="994" dxfId="1" operator="equal" stopIfTrue="1">
      <formula>"XYZHK"</formula>
    </cfRule>
    <cfRule type="cellIs" priority="995" dxfId="0" operator="equal" stopIfTrue="1">
      <formula>L122</formula>
    </cfRule>
  </conditionalFormatting>
  <conditionalFormatting sqref="A123:A124">
    <cfRule type="cellIs" priority="992" dxfId="1" operator="equal" stopIfTrue="1">
      <formula>"XYZHK"</formula>
    </cfRule>
    <cfRule type="cellIs" priority="993" dxfId="0" operator="equal" stopIfTrue="1">
      <formula>A122</formula>
    </cfRule>
  </conditionalFormatting>
  <conditionalFormatting sqref="F122:G124">
    <cfRule type="cellIs" priority="990" dxfId="1" operator="equal" stopIfTrue="1">
      <formula>"XYZHK"</formula>
    </cfRule>
    <cfRule type="cellIs" priority="991" dxfId="0" operator="equal" stopIfTrue="1">
      <formula>I122</formula>
    </cfRule>
  </conditionalFormatting>
  <conditionalFormatting sqref="E122:F124">
    <cfRule type="cellIs" priority="988" dxfId="1" operator="equal" stopIfTrue="1">
      <formula>"XYZHK"</formula>
    </cfRule>
    <cfRule type="cellIs" priority="989" dxfId="0" operator="equal" stopIfTrue="1">
      <formula>K122</formula>
    </cfRule>
  </conditionalFormatting>
  <conditionalFormatting sqref="G122:G124">
    <cfRule type="cellIs" priority="986" dxfId="1" operator="equal" stopIfTrue="1">
      <formula>"XYZHK"</formula>
    </cfRule>
    <cfRule type="cellIs" priority="987" dxfId="0" operator="equal" stopIfTrue="1">
      <formula>I122</formula>
    </cfRule>
  </conditionalFormatting>
  <conditionalFormatting sqref="A43:A44">
    <cfRule type="cellIs" priority="2140" dxfId="1" operator="equal" stopIfTrue="1">
      <formula>"XYZHK"</formula>
    </cfRule>
    <cfRule type="cellIs" priority="2141" dxfId="0" operator="equal" stopIfTrue="1">
      <formula>#REF!</formula>
    </cfRule>
  </conditionalFormatting>
  <conditionalFormatting sqref="A122">
    <cfRule type="cellIs" priority="2146" dxfId="1" operator="equal" stopIfTrue="1">
      <formula>"XYZHK"</formula>
    </cfRule>
    <cfRule type="cellIs" priority="2147" dxfId="0" operator="equal" stopIfTrue="1">
      <formula>#REF!</formula>
    </cfRule>
  </conditionalFormatting>
  <conditionalFormatting sqref="A17:A21">
    <cfRule type="cellIs" priority="2238" dxfId="1" operator="equal" stopIfTrue="1">
      <formula>"XYZHK"</formula>
    </cfRule>
    <cfRule type="cellIs" priority="2239" dxfId="0" operator="equal" stopIfTrue="1">
      <formula>#REF!</formula>
    </cfRule>
  </conditionalFormatting>
  <conditionalFormatting sqref="A16">
    <cfRule type="cellIs" priority="2240" dxfId="1" operator="equal" stopIfTrue="1">
      <formula>"XYZHK"</formula>
    </cfRule>
    <cfRule type="cellIs" priority="2241" dxfId="0" operator="equal" stopIfTrue="1">
      <formula>#REF!</formula>
    </cfRule>
  </conditionalFormatting>
  <conditionalFormatting sqref="A88">
    <cfRule type="cellIs" priority="2368" dxfId="1" operator="equal" stopIfTrue="1">
      <formula>"XYZHK"</formula>
    </cfRule>
    <cfRule type="cellIs" priority="2369" dxfId="0" operator="equal" stopIfTrue="1">
      <formula>#REF!</formula>
    </cfRule>
  </conditionalFormatting>
  <conditionalFormatting sqref="A130 A123:A124">
    <cfRule type="cellIs" priority="2505" dxfId="1" operator="equal" stopIfTrue="1">
      <formula>"XYZHK"</formula>
    </cfRule>
    <cfRule type="cellIs" priority="2506" dxfId="0" operator="equal" stopIfTrue="1">
      <formula>#REF!</formula>
    </cfRule>
  </conditionalFormatting>
  <conditionalFormatting sqref="A46:A53">
    <cfRule type="cellIs" priority="2594" dxfId="1" operator="equal" stopIfTrue="1">
      <formula>"XYZHK"</formula>
    </cfRule>
    <cfRule type="cellIs" priority="2595" dxfId="0" operator="equal" stopIfTrue="1">
      <formula>#REF!</formula>
    </cfRule>
  </conditionalFormatting>
  <conditionalFormatting sqref="A71">
    <cfRule type="cellIs" priority="2598" dxfId="1" operator="equal" stopIfTrue="1">
      <formula>"XYZHK"</formula>
    </cfRule>
    <cfRule type="cellIs" priority="2599" dxfId="0" operator="equal" stopIfTrue="1">
      <formula>#REF!</formula>
    </cfRule>
  </conditionalFormatting>
  <conditionalFormatting sqref="A87">
    <cfRule type="cellIs" priority="2600" dxfId="1" operator="equal" stopIfTrue="1">
      <formula>"XYZHK"</formula>
    </cfRule>
    <cfRule type="cellIs" priority="2601" dxfId="0" operator="equal" stopIfTrue="1">
      <formula>#REF!</formula>
    </cfRule>
  </conditionalFormatting>
  <conditionalFormatting sqref="A86">
    <cfRule type="cellIs" priority="2602" dxfId="1" operator="equal" stopIfTrue="1">
      <formula>"XYZHK"</formula>
    </cfRule>
    <cfRule type="cellIs" priority="2603" dxfId="0" operator="equal" stopIfTrue="1">
      <formula>#REF!</formula>
    </cfRule>
  </conditionalFormatting>
  <conditionalFormatting sqref="A89:A100">
    <cfRule type="cellIs" priority="2606" dxfId="1" operator="equal" stopIfTrue="1">
      <formula>"XYZHK"</formula>
    </cfRule>
    <cfRule type="cellIs" priority="2607" dxfId="0" operator="equal" stopIfTrue="1">
      <formula>#REF!</formula>
    </cfRule>
  </conditionalFormatting>
  <conditionalFormatting sqref="A116">
    <cfRule type="cellIs" priority="2614" dxfId="1" operator="equal" stopIfTrue="1">
      <formula>"XYZHK"</formula>
    </cfRule>
    <cfRule type="cellIs" priority="2615" dxfId="0" operator="equal" stopIfTrue="1">
      <formula>#REF!</formula>
    </cfRule>
  </conditionalFormatting>
  <conditionalFormatting sqref="A115">
    <cfRule type="cellIs" priority="2616" dxfId="1" operator="equal" stopIfTrue="1">
      <formula>"XYZHK"</formula>
    </cfRule>
    <cfRule type="cellIs" priority="2617" dxfId="0" operator="equal" stopIfTrue="1">
      <formula>#REF!</formula>
    </cfRule>
  </conditionalFormatting>
  <conditionalFormatting sqref="A117:A121">
    <cfRule type="cellIs" priority="2618" dxfId="1" operator="equal" stopIfTrue="1">
      <formula>"XYZHK"</formula>
    </cfRule>
    <cfRule type="cellIs" priority="2619" dxfId="0" operator="equal" stopIfTrue="1">
      <formula>#REF!</formula>
    </cfRule>
  </conditionalFormatting>
  <conditionalFormatting sqref="A25:A32">
    <cfRule type="cellIs" priority="2622" dxfId="1" operator="equal" stopIfTrue="1">
      <formula>"XYZHK"</formula>
    </cfRule>
    <cfRule type="cellIs" priority="2623" dxfId="0" operator="equal" stopIfTrue="1">
      <formula>#REF!</formula>
    </cfRule>
  </conditionalFormatting>
  <conditionalFormatting sqref="A24">
    <cfRule type="cellIs" priority="2626" dxfId="1" operator="equal" stopIfTrue="1">
      <formula>"XYZHK"</formula>
    </cfRule>
    <cfRule type="cellIs" priority="2627" dxfId="0" operator="equal" stopIfTrue="1">
      <formula>A22</formula>
    </cfRule>
  </conditionalFormatting>
  <conditionalFormatting sqref="E22:E24">
    <cfRule type="cellIs" priority="433" dxfId="1" operator="equal" stopIfTrue="1">
      <formula>"XYZHK"</formula>
    </cfRule>
    <cfRule type="cellIs" priority="434" dxfId="0" operator="equal" stopIfTrue="1">
      <formula>L22</formula>
    </cfRule>
  </conditionalFormatting>
  <conditionalFormatting sqref="F22:G24">
    <cfRule type="cellIs" priority="427" dxfId="1" operator="equal" stopIfTrue="1">
      <formula>"XYZHK"</formula>
    </cfRule>
    <cfRule type="cellIs" priority="428" dxfId="0" operator="equal" stopIfTrue="1">
      <formula>I22</formula>
    </cfRule>
  </conditionalFormatting>
  <conditionalFormatting sqref="E45">
    <cfRule type="cellIs" priority="411" dxfId="1" operator="equal" stopIfTrue="1">
      <formula>"XYZHK"</formula>
    </cfRule>
    <cfRule type="cellIs" priority="412" dxfId="0" operator="equal" stopIfTrue="1">
      <formula>L45</formula>
    </cfRule>
  </conditionalFormatting>
  <conditionalFormatting sqref="A45">
    <cfRule type="cellIs" priority="409" dxfId="1" operator="equal" stopIfTrue="1">
      <formula>"XYZHK"</formula>
    </cfRule>
    <cfRule type="cellIs" priority="410" dxfId="0" operator="equal" stopIfTrue="1">
      <formula>A44</formula>
    </cfRule>
  </conditionalFormatting>
  <conditionalFormatting sqref="F45:G45">
    <cfRule type="cellIs" priority="405" dxfId="1" operator="equal" stopIfTrue="1">
      <formula>"XYZHK"</formula>
    </cfRule>
    <cfRule type="cellIs" priority="406" dxfId="0" operator="equal" stopIfTrue="1">
      <formula>I45</formula>
    </cfRule>
  </conditionalFormatting>
  <conditionalFormatting sqref="A55">
    <cfRule type="cellIs" priority="2770" dxfId="1" operator="equal" stopIfTrue="1">
      <formula>"XYZHK"</formula>
    </cfRule>
    <cfRule type="cellIs" priority="2771" dxfId="0" operator="equal" stopIfTrue="1">
      <formula>#REF!</formula>
    </cfRule>
  </conditionalFormatting>
  <conditionalFormatting sqref="A54">
    <cfRule type="cellIs" priority="2772" dxfId="1" operator="equal" stopIfTrue="1">
      <formula>"XYZHK"</formula>
    </cfRule>
    <cfRule type="cellIs" priority="2773" dxfId="0" operator="equal" stopIfTrue="1">
      <formula>#REF!</formula>
    </cfRule>
  </conditionalFormatting>
  <conditionalFormatting sqref="E131">
    <cfRule type="cellIs" priority="312" dxfId="1" operator="equal" stopIfTrue="1">
      <formula>"XYZHK"</formula>
    </cfRule>
    <cfRule type="cellIs" priority="313" dxfId="0" operator="equal" stopIfTrue="1">
      <formula>L131</formula>
    </cfRule>
  </conditionalFormatting>
  <conditionalFormatting sqref="A131">
    <cfRule type="cellIs" priority="310" dxfId="1" operator="equal" stopIfTrue="1">
      <formula>"XYZHK"</formula>
    </cfRule>
    <cfRule type="cellIs" priority="311" dxfId="0" operator="equal" stopIfTrue="1">
      <formula>A130</formula>
    </cfRule>
  </conditionalFormatting>
  <conditionalFormatting sqref="F131:G131">
    <cfRule type="cellIs" priority="306" dxfId="1" operator="equal" stopIfTrue="1">
      <formula>"XYZHK"</formula>
    </cfRule>
    <cfRule type="cellIs" priority="307" dxfId="0" operator="equal" stopIfTrue="1">
      <formula>I131</formula>
    </cfRule>
  </conditionalFormatting>
  <conditionalFormatting sqref="A138:A141">
    <cfRule type="cellIs" priority="301" dxfId="1" operator="equal" stopIfTrue="1">
      <formula>"XYZHK"</formula>
    </cfRule>
    <cfRule type="cellIs" priority="302" dxfId="0" operator="equal" stopIfTrue="1">
      <formula>A137</formula>
    </cfRule>
  </conditionalFormatting>
  <conditionalFormatting sqref="E22:E141">
    <cfRule type="cellIs" priority="295" dxfId="1" operator="equal" stopIfTrue="1">
      <formula>"XYZHK"</formula>
    </cfRule>
    <cfRule type="cellIs" priority="296" dxfId="0" operator="equal" stopIfTrue="1">
      <formula>I22</formula>
    </cfRule>
  </conditionalFormatting>
  <conditionalFormatting sqref="A137:A141">
    <cfRule type="cellIs" priority="287" dxfId="1" operator="equal" stopIfTrue="1">
      <formula>"XYZHK"</formula>
    </cfRule>
    <cfRule type="cellIs" priority="288" dxfId="0" operator="equal" stopIfTrue="1">
      <formula>#REF!</formula>
    </cfRule>
  </conditionalFormatting>
  <conditionalFormatting sqref="E14">
    <cfRule type="cellIs" priority="283" dxfId="1" operator="equal" stopIfTrue="1">
      <formula>"XYZHK"</formula>
    </cfRule>
    <cfRule type="cellIs" priority="284" dxfId="0" operator="equal" stopIfTrue="1">
      <formula>L14</formula>
    </cfRule>
  </conditionalFormatting>
  <conditionalFormatting sqref="F14:G14">
    <cfRule type="cellIs" priority="281" dxfId="1" operator="equal" stopIfTrue="1">
      <formula>"XYZHK"</formula>
    </cfRule>
    <cfRule type="cellIs" priority="282" dxfId="0" operator="equal" stopIfTrue="1">
      <formula>I14</formula>
    </cfRule>
  </conditionalFormatting>
  <conditionalFormatting sqref="E14">
    <cfRule type="cellIs" priority="279" dxfId="1" operator="equal" stopIfTrue="1">
      <formula>"XYZHK"</formula>
    </cfRule>
    <cfRule type="cellIs" priority="280" dxfId="0" operator="equal" stopIfTrue="1">
      <formula>L14</formula>
    </cfRule>
  </conditionalFormatting>
  <conditionalFormatting sqref="F14:G14">
    <cfRule type="cellIs" priority="277" dxfId="1" operator="equal" stopIfTrue="1">
      <formula>"XYZHK"</formula>
    </cfRule>
    <cfRule type="cellIs" priority="278" dxfId="0" operator="equal" stopIfTrue="1">
      <formula>I14</formula>
    </cfRule>
  </conditionalFormatting>
  <conditionalFormatting sqref="A14">
    <cfRule type="cellIs" priority="273" dxfId="1" operator="equal" stopIfTrue="1">
      <formula>"XYZHK"</formula>
    </cfRule>
    <cfRule type="cellIs" priority="274" dxfId="0" operator="equal" stopIfTrue="1">
      <formula>A7</formula>
    </cfRule>
  </conditionalFormatting>
  <conditionalFormatting sqref="E22">
    <cfRule type="cellIs" priority="271" dxfId="1" operator="equal" stopIfTrue="1">
      <formula>"XYZHK"</formula>
    </cfRule>
    <cfRule type="cellIs" priority="272" dxfId="0" operator="equal" stopIfTrue="1">
      <formula>L22</formula>
    </cfRule>
  </conditionalFormatting>
  <conditionalFormatting sqref="F22:G22">
    <cfRule type="cellIs" priority="269" dxfId="1" operator="equal" stopIfTrue="1">
      <formula>"XYZHK"</formula>
    </cfRule>
    <cfRule type="cellIs" priority="270" dxfId="0" operator="equal" stopIfTrue="1">
      <formula>I22</formula>
    </cfRule>
  </conditionalFormatting>
  <conditionalFormatting sqref="A23">
    <cfRule type="cellIs" priority="267" dxfId="1" operator="equal" stopIfTrue="1">
      <formula>"XYZHK"</formula>
    </cfRule>
    <cfRule type="cellIs" priority="268" dxfId="0" operator="equal" stopIfTrue="1">
      <formula>#REF!</formula>
    </cfRule>
  </conditionalFormatting>
  <conditionalFormatting sqref="A23">
    <cfRule type="cellIs" priority="265" dxfId="1" operator="equal" stopIfTrue="1">
      <formula>"XYZHK"</formula>
    </cfRule>
    <cfRule type="cellIs" priority="266" dxfId="0" operator="equal" stopIfTrue="1">
      <formula>A14</formula>
    </cfRule>
  </conditionalFormatting>
  <conditionalFormatting sqref="A137 A130 A122 A114 A101 A86 A71 A54 A43 A33">
    <cfRule type="cellIs" priority="263" dxfId="1" operator="equal" stopIfTrue="1">
      <formula>"XYZHK"</formula>
    </cfRule>
    <cfRule type="cellIs" priority="264" dxfId="0" operator="equal" stopIfTrue="1">
      <formula>#REF!</formula>
    </cfRule>
  </conditionalFormatting>
  <conditionalFormatting sqref="A137 A130 A122 A114 A101 A86 A71 A54 A43 A33">
    <cfRule type="cellIs" priority="261" dxfId="1" operator="equal" stopIfTrue="1">
      <formula>"XYZHK"</formula>
    </cfRule>
    <cfRule type="cellIs" priority="262" dxfId="0" operator="equal" stopIfTrue="1">
      <formula>#REF!</formula>
    </cfRule>
  </conditionalFormatting>
  <conditionalFormatting sqref="A137 A71 A43">
    <cfRule type="cellIs" priority="259" dxfId="1" operator="equal" stopIfTrue="1">
      <formula>"XYZHK"</formula>
    </cfRule>
    <cfRule type="cellIs" priority="260" dxfId="0" operator="equal" stopIfTrue="1">
      <formula>#REF!</formula>
    </cfRule>
  </conditionalFormatting>
  <conditionalFormatting sqref="A71">
    <cfRule type="cellIs" priority="257" dxfId="1" operator="equal" stopIfTrue="1">
      <formula>"XYZHK"</formula>
    </cfRule>
    <cfRule type="cellIs" priority="258" dxfId="0" operator="equal" stopIfTrue="1">
      <formula>#REF!</formula>
    </cfRule>
  </conditionalFormatting>
  <conditionalFormatting sqref="A86">
    <cfRule type="cellIs" priority="255" dxfId="1" operator="equal" stopIfTrue="1">
      <formula>"XYZHK"</formula>
    </cfRule>
    <cfRule type="cellIs" priority="256" dxfId="0" operator="equal" stopIfTrue="1">
      <formula>A73</formula>
    </cfRule>
  </conditionalFormatting>
  <conditionalFormatting sqref="A86">
    <cfRule type="cellIs" priority="253" dxfId="1" operator="equal" stopIfTrue="1">
      <formula>"XYZHK"</formula>
    </cfRule>
    <cfRule type="cellIs" priority="254" dxfId="0" operator="equal" stopIfTrue="1">
      <formula>#REF!</formula>
    </cfRule>
  </conditionalFormatting>
  <conditionalFormatting sqref="A130 A101">
    <cfRule type="cellIs" priority="251" dxfId="1" operator="equal" stopIfTrue="1">
      <formula>"XYZHK"</formula>
    </cfRule>
    <cfRule type="cellIs" priority="252" dxfId="0" operator="equal" stopIfTrue="1">
      <formula>#REF!</formula>
    </cfRule>
  </conditionalFormatting>
  <conditionalFormatting sqref="A101">
    <cfRule type="cellIs" priority="249" dxfId="1" operator="equal" stopIfTrue="1">
      <formula>"XYZHK"</formula>
    </cfRule>
    <cfRule type="cellIs" priority="250" dxfId="0" operator="equal" stopIfTrue="1">
      <formula>#REF!</formula>
    </cfRule>
  </conditionalFormatting>
  <conditionalFormatting sqref="A114 A54">
    <cfRule type="cellIs" priority="247" dxfId="1" operator="equal" stopIfTrue="1">
      <formula>"XYZHK"</formula>
    </cfRule>
    <cfRule type="cellIs" priority="248" dxfId="0" operator="equal" stopIfTrue="1">
      <formula>#REF!</formula>
    </cfRule>
  </conditionalFormatting>
  <conditionalFormatting sqref="A114">
    <cfRule type="cellIs" priority="245" dxfId="1" operator="equal" stopIfTrue="1">
      <formula>"XYZHK"</formula>
    </cfRule>
    <cfRule type="cellIs" priority="246" dxfId="0" operator="equal" stopIfTrue="1">
      <formula>A104</formula>
    </cfRule>
  </conditionalFormatting>
  <conditionalFormatting sqref="A122">
    <cfRule type="cellIs" priority="243" dxfId="1" operator="equal" stopIfTrue="1">
      <formula>"XYZHK"</formula>
    </cfRule>
    <cfRule type="cellIs" priority="244" dxfId="0" operator="equal" stopIfTrue="1">
      <formula>#REF!</formula>
    </cfRule>
  </conditionalFormatting>
  <conditionalFormatting sqref="A122">
    <cfRule type="cellIs" priority="241" dxfId="1" operator="equal" stopIfTrue="1">
      <formula>"XYZHK"</formula>
    </cfRule>
    <cfRule type="cellIs" priority="242" dxfId="0" operator="equal" stopIfTrue="1">
      <formula>A114</formula>
    </cfRule>
  </conditionalFormatting>
  <conditionalFormatting sqref="A130">
    <cfRule type="cellIs" priority="239" dxfId="1" operator="equal" stopIfTrue="1">
      <formula>"XYZHK"</formula>
    </cfRule>
    <cfRule type="cellIs" priority="240" dxfId="0" operator="equal" stopIfTrue="1">
      <formula>A122</formula>
    </cfRule>
  </conditionalFormatting>
  <conditionalFormatting sqref="E137:E141">
    <cfRule type="cellIs" priority="237" dxfId="1" operator="equal" stopIfTrue="1">
      <formula>"XYZHK"</formula>
    </cfRule>
    <cfRule type="cellIs" priority="238" dxfId="0" operator="equal" stopIfTrue="1">
      <formula>L137</formula>
    </cfRule>
  </conditionalFormatting>
  <conditionalFormatting sqref="A138:A141">
    <cfRule type="cellIs" priority="235" dxfId="1" operator="equal" stopIfTrue="1">
      <formula>"XYZHK"</formula>
    </cfRule>
    <cfRule type="cellIs" priority="236" dxfId="0" operator="equal" stopIfTrue="1">
      <formula>A137</formula>
    </cfRule>
  </conditionalFormatting>
  <conditionalFormatting sqref="F137:G141">
    <cfRule type="cellIs" priority="233" dxfId="1" operator="equal" stopIfTrue="1">
      <formula>"XYZHK"</formula>
    </cfRule>
    <cfRule type="cellIs" priority="234" dxfId="0" operator="equal" stopIfTrue="1">
      <formula>I137</formula>
    </cfRule>
  </conditionalFormatting>
  <conditionalFormatting sqref="E137:E141">
    <cfRule type="cellIs" priority="231" dxfId="1" operator="equal" stopIfTrue="1">
      <formula>"XYZHK"</formula>
    </cfRule>
    <cfRule type="cellIs" priority="232" dxfId="0" operator="equal" stopIfTrue="1">
      <formula>L137</formula>
    </cfRule>
  </conditionalFormatting>
  <conditionalFormatting sqref="A138:A141">
    <cfRule type="cellIs" priority="229" dxfId="1" operator="equal" stopIfTrue="1">
      <formula>"XYZHK"</formula>
    </cfRule>
    <cfRule type="cellIs" priority="230" dxfId="0" operator="equal" stopIfTrue="1">
      <formula>A137</formula>
    </cfRule>
  </conditionalFormatting>
  <conditionalFormatting sqref="F137:G141">
    <cfRule type="cellIs" priority="227" dxfId="1" operator="equal" stopIfTrue="1">
      <formula>"XYZHK"</formula>
    </cfRule>
    <cfRule type="cellIs" priority="228" dxfId="0" operator="equal" stopIfTrue="1">
      <formula>I137</formula>
    </cfRule>
  </conditionalFormatting>
  <conditionalFormatting sqref="E137:E141">
    <cfRule type="cellIs" priority="225" dxfId="1" operator="equal" stopIfTrue="1">
      <formula>"XYZHK"</formula>
    </cfRule>
    <cfRule type="cellIs" priority="226" dxfId="0" operator="equal" stopIfTrue="1">
      <formula>L137</formula>
    </cfRule>
  </conditionalFormatting>
  <conditionalFormatting sqref="F137:G141">
    <cfRule type="cellIs" priority="223" dxfId="1" operator="equal" stopIfTrue="1">
      <formula>"XYZHK"</formula>
    </cfRule>
    <cfRule type="cellIs" priority="224" dxfId="0" operator="equal" stopIfTrue="1">
      <formula>I137</formula>
    </cfRule>
  </conditionalFormatting>
  <conditionalFormatting sqref="E137:F141">
    <cfRule type="cellIs" priority="221" dxfId="1" operator="equal" stopIfTrue="1">
      <formula>"XYZHK"</formula>
    </cfRule>
    <cfRule type="cellIs" priority="222" dxfId="0" operator="equal" stopIfTrue="1">
      <formula>K137</formula>
    </cfRule>
  </conditionalFormatting>
  <conditionalFormatting sqref="G137:G141">
    <cfRule type="cellIs" priority="219" dxfId="1" operator="equal" stopIfTrue="1">
      <formula>"XYZHK"</formula>
    </cfRule>
    <cfRule type="cellIs" priority="220" dxfId="0" operator="equal" stopIfTrue="1">
      <formula>I137</formula>
    </cfRule>
  </conditionalFormatting>
  <conditionalFormatting sqref="A137">
    <cfRule type="cellIs" priority="217" dxfId="1" operator="equal" stopIfTrue="1">
      <formula>"XYZHK"</formula>
    </cfRule>
    <cfRule type="cellIs" priority="218" dxfId="0" operator="equal" stopIfTrue="1">
      <formula>#REF!</formula>
    </cfRule>
  </conditionalFormatting>
  <conditionalFormatting sqref="A33">
    <cfRule type="cellIs" priority="215" dxfId="1" operator="equal" stopIfTrue="1">
      <formula>"XYZHK"</formula>
    </cfRule>
    <cfRule type="cellIs" priority="216" dxfId="0" operator="equal" stopIfTrue="1">
      <formula>A22</formula>
    </cfRule>
  </conditionalFormatting>
  <conditionalFormatting sqref="A137">
    <cfRule type="cellIs" priority="211" dxfId="1" operator="equal" stopIfTrue="1">
      <formula>"XYZHK"</formula>
    </cfRule>
    <cfRule type="cellIs" priority="212" dxfId="0" operator="equal" stopIfTrue="1">
      <formula>#REF!</formula>
    </cfRule>
  </conditionalFormatting>
  <conditionalFormatting sqref="E141">
    <cfRule type="cellIs" priority="209" dxfId="1" operator="equal" stopIfTrue="1">
      <formula>"XYZHK"</formula>
    </cfRule>
    <cfRule type="cellIs" priority="210" dxfId="0" operator="equal" stopIfTrue="1">
      <formula>L141</formula>
    </cfRule>
  </conditionalFormatting>
  <conditionalFormatting sqref="A141">
    <cfRule type="cellIs" priority="207" dxfId="1" operator="equal" stopIfTrue="1">
      <formula>"XYZHK"</formula>
    </cfRule>
    <cfRule type="cellIs" priority="208" dxfId="0" operator="equal" stopIfTrue="1">
      <formula>A140</formula>
    </cfRule>
  </conditionalFormatting>
  <conditionalFormatting sqref="F141:G141">
    <cfRule type="cellIs" priority="205" dxfId="1" operator="equal" stopIfTrue="1">
      <formula>"XYZHK"</formula>
    </cfRule>
    <cfRule type="cellIs" priority="206" dxfId="0" operator="equal" stopIfTrue="1">
      <formula>I141</formula>
    </cfRule>
  </conditionalFormatting>
  <conditionalFormatting sqref="A11:A13">
    <cfRule type="cellIs" priority="128" dxfId="1" operator="equal" stopIfTrue="1">
      <formula>"XYZHK"</formula>
    </cfRule>
    <cfRule type="cellIs" priority="129" dxfId="0" operator="equal" stopIfTrue="1">
      <formula>A10</formula>
    </cfRule>
  </conditionalFormatting>
  <conditionalFormatting sqref="F11:G13">
    <cfRule type="cellIs" priority="124" dxfId="1" operator="equal" stopIfTrue="1">
      <formula>"XYZHK"</formula>
    </cfRule>
    <cfRule type="cellIs" priority="125" dxfId="0" operator="equal" stopIfTrue="1">
      <formula>I11</formula>
    </cfRule>
  </conditionalFormatting>
  <conditionalFormatting sqref="E11:E13">
    <cfRule type="cellIs" priority="122" dxfId="1" operator="equal" stopIfTrue="1">
      <formula>"XYZHK"</formula>
    </cfRule>
    <cfRule type="cellIs" priority="123" dxfId="0" operator="equal" stopIfTrue="1">
      <formula>M11</formula>
    </cfRule>
  </conditionalFormatting>
  <conditionalFormatting sqref="A130 A122 A114 A101 A71 A43 A33 A22 A14">
    <cfRule type="cellIs" priority="2784" dxfId="1" operator="equal" stopIfTrue="1">
      <formula>"XYZHK"</formula>
    </cfRule>
    <cfRule type="cellIs" priority="2785" dxfId="0" operator="equal" stopIfTrue="1">
      <formula>#REF!</formula>
    </cfRule>
  </conditionalFormatting>
  <conditionalFormatting sqref="A15">
    <cfRule type="cellIs" priority="2802" dxfId="1" operator="equal" stopIfTrue="1">
      <formula>"XYZHK"</formula>
    </cfRule>
    <cfRule type="cellIs" priority="2803" dxfId="0" operator="equal" stopIfTrue="1">
      <formula>#REF!</formula>
    </cfRule>
  </conditionalFormatting>
  <conditionalFormatting sqref="A18:A21">
    <cfRule type="cellIs" priority="117" dxfId="1" operator="equal" stopIfTrue="1">
      <formula>"XYZHK"</formula>
    </cfRule>
    <cfRule type="cellIs" priority="118" dxfId="0" operator="equal" stopIfTrue="1">
      <formula>A17</formula>
    </cfRule>
  </conditionalFormatting>
  <conditionalFormatting sqref="F18:G21">
    <cfRule type="cellIs" priority="113" dxfId="1" operator="equal" stopIfTrue="1">
      <formula>"XYZHK"</formula>
    </cfRule>
    <cfRule type="cellIs" priority="114" dxfId="0" operator="equal" stopIfTrue="1">
      <formula>I18</formula>
    </cfRule>
  </conditionalFormatting>
  <conditionalFormatting sqref="E18:E21">
    <cfRule type="cellIs" priority="111" dxfId="1" operator="equal" stopIfTrue="1">
      <formula>"XYZHK"</formula>
    </cfRule>
    <cfRule type="cellIs" priority="112" dxfId="0" operator="equal" stopIfTrue="1">
      <formula>M18</formula>
    </cfRule>
  </conditionalFormatting>
  <conditionalFormatting sqref="A26:A32">
    <cfRule type="cellIs" priority="106" dxfId="1" operator="equal" stopIfTrue="1">
      <formula>"XYZHK"</formula>
    </cfRule>
    <cfRule type="cellIs" priority="107" dxfId="0" operator="equal" stopIfTrue="1">
      <formula>A25</formula>
    </cfRule>
  </conditionalFormatting>
  <conditionalFormatting sqref="F26:G32">
    <cfRule type="cellIs" priority="102" dxfId="1" operator="equal" stopIfTrue="1">
      <formula>"XYZHK"</formula>
    </cfRule>
    <cfRule type="cellIs" priority="103" dxfId="0" operator="equal" stopIfTrue="1">
      <formula>I26</formula>
    </cfRule>
  </conditionalFormatting>
  <conditionalFormatting sqref="E26:E32">
    <cfRule type="cellIs" priority="100" dxfId="1" operator="equal" stopIfTrue="1">
      <formula>"XYZHK"</formula>
    </cfRule>
    <cfRule type="cellIs" priority="101" dxfId="0" operator="equal" stopIfTrue="1">
      <formula>M26</formula>
    </cfRule>
  </conditionalFormatting>
  <conditionalFormatting sqref="A37:A42">
    <cfRule type="cellIs" priority="95" dxfId="1" operator="equal" stopIfTrue="1">
      <formula>"XYZHK"</formula>
    </cfRule>
    <cfRule type="cellIs" priority="96" dxfId="0" operator="equal" stopIfTrue="1">
      <formula>A36</formula>
    </cfRule>
  </conditionalFormatting>
  <conditionalFormatting sqref="F37:G42">
    <cfRule type="cellIs" priority="91" dxfId="1" operator="equal" stopIfTrue="1">
      <formula>"XYZHK"</formula>
    </cfRule>
    <cfRule type="cellIs" priority="92" dxfId="0" operator="equal" stopIfTrue="1">
      <formula>I37</formula>
    </cfRule>
  </conditionalFormatting>
  <conditionalFormatting sqref="E37:E42">
    <cfRule type="cellIs" priority="89" dxfId="1" operator="equal" stopIfTrue="1">
      <formula>"XYZHK"</formula>
    </cfRule>
    <cfRule type="cellIs" priority="90" dxfId="0" operator="equal" stopIfTrue="1">
      <formula>M37</formula>
    </cfRule>
  </conditionalFormatting>
  <conditionalFormatting sqref="A47:A53">
    <cfRule type="cellIs" priority="84" dxfId="1" operator="equal" stopIfTrue="1">
      <formula>"XYZHK"</formula>
    </cfRule>
    <cfRule type="cellIs" priority="85" dxfId="0" operator="equal" stopIfTrue="1">
      <formula>A46</formula>
    </cfRule>
  </conditionalFormatting>
  <conditionalFormatting sqref="F47:G53">
    <cfRule type="cellIs" priority="80" dxfId="1" operator="equal" stopIfTrue="1">
      <formula>"XYZHK"</formula>
    </cfRule>
    <cfRule type="cellIs" priority="81" dxfId="0" operator="equal" stopIfTrue="1">
      <formula>I47</formula>
    </cfRule>
  </conditionalFormatting>
  <conditionalFormatting sqref="E47:E53">
    <cfRule type="cellIs" priority="78" dxfId="1" operator="equal" stopIfTrue="1">
      <formula>"XYZHK"</formula>
    </cfRule>
    <cfRule type="cellIs" priority="79" dxfId="0" operator="equal" stopIfTrue="1">
      <formula>M47</formula>
    </cfRule>
  </conditionalFormatting>
  <conditionalFormatting sqref="A58:A70">
    <cfRule type="cellIs" priority="73" dxfId="1" operator="equal" stopIfTrue="1">
      <formula>"XYZHK"</formula>
    </cfRule>
    <cfRule type="cellIs" priority="74" dxfId="0" operator="equal" stopIfTrue="1">
      <formula>A57</formula>
    </cfRule>
  </conditionalFormatting>
  <conditionalFormatting sqref="F58:G70">
    <cfRule type="cellIs" priority="69" dxfId="1" operator="equal" stopIfTrue="1">
      <formula>"XYZHK"</formula>
    </cfRule>
    <cfRule type="cellIs" priority="70" dxfId="0" operator="equal" stopIfTrue="1">
      <formula>I58</formula>
    </cfRule>
  </conditionalFormatting>
  <conditionalFormatting sqref="E58:E70">
    <cfRule type="cellIs" priority="67" dxfId="1" operator="equal" stopIfTrue="1">
      <formula>"XYZHK"</formula>
    </cfRule>
    <cfRule type="cellIs" priority="68" dxfId="0" operator="equal" stopIfTrue="1">
      <formula>M58</formula>
    </cfRule>
  </conditionalFormatting>
  <conditionalFormatting sqref="A56:A65">
    <cfRule type="cellIs" priority="2866" dxfId="1" operator="equal" stopIfTrue="1">
      <formula>"XYZHK"</formula>
    </cfRule>
    <cfRule type="cellIs" priority="2867" dxfId="0" operator="equal" stopIfTrue="1">
      <formula>#REF!</formula>
    </cfRule>
  </conditionalFormatting>
  <conditionalFormatting sqref="A75:A85">
    <cfRule type="cellIs" priority="62" dxfId="1" operator="equal" stopIfTrue="1">
      <formula>"XYZHK"</formula>
    </cfRule>
    <cfRule type="cellIs" priority="63" dxfId="0" operator="equal" stopIfTrue="1">
      <formula>A74</formula>
    </cfRule>
  </conditionalFormatting>
  <conditionalFormatting sqref="F75:G85">
    <cfRule type="cellIs" priority="58" dxfId="1" operator="equal" stopIfTrue="1">
      <formula>"XYZHK"</formula>
    </cfRule>
    <cfRule type="cellIs" priority="59" dxfId="0" operator="equal" stopIfTrue="1">
      <formula>I75</formula>
    </cfRule>
  </conditionalFormatting>
  <conditionalFormatting sqref="E75:E85">
    <cfRule type="cellIs" priority="56" dxfId="1" operator="equal" stopIfTrue="1">
      <formula>"XYZHK"</formula>
    </cfRule>
    <cfRule type="cellIs" priority="57" dxfId="0" operator="equal" stopIfTrue="1">
      <formula>M75</formula>
    </cfRule>
  </conditionalFormatting>
  <conditionalFormatting sqref="A70">
    <cfRule type="cellIs" priority="3002" dxfId="1" operator="equal" stopIfTrue="1">
      <formula>"XYZHK"</formula>
    </cfRule>
    <cfRule type="cellIs" priority="3003" dxfId="0" operator="equal" stopIfTrue="1">
      <formula>#REF!</formula>
    </cfRule>
  </conditionalFormatting>
  <conditionalFormatting sqref="A90:A100">
    <cfRule type="cellIs" priority="51" dxfId="1" operator="equal" stopIfTrue="1">
      <formula>"XYZHK"</formula>
    </cfRule>
    <cfRule type="cellIs" priority="52" dxfId="0" operator="equal" stopIfTrue="1">
      <formula>A89</formula>
    </cfRule>
  </conditionalFormatting>
  <conditionalFormatting sqref="F90:G100">
    <cfRule type="cellIs" priority="47" dxfId="1" operator="equal" stopIfTrue="1">
      <formula>"XYZHK"</formula>
    </cfRule>
    <cfRule type="cellIs" priority="48" dxfId="0" operator="equal" stopIfTrue="1">
      <formula>I90</formula>
    </cfRule>
  </conditionalFormatting>
  <conditionalFormatting sqref="E90:E100">
    <cfRule type="cellIs" priority="45" dxfId="1" operator="equal" stopIfTrue="1">
      <formula>"XYZHK"</formula>
    </cfRule>
    <cfRule type="cellIs" priority="46" dxfId="0" operator="equal" stopIfTrue="1">
      <formula>M90</formula>
    </cfRule>
  </conditionalFormatting>
  <conditionalFormatting sqref="A105:A113">
    <cfRule type="cellIs" priority="40" dxfId="1" operator="equal" stopIfTrue="1">
      <formula>"XYZHK"</formula>
    </cfRule>
    <cfRule type="cellIs" priority="41" dxfId="0" operator="equal" stopIfTrue="1">
      <formula>A104</formula>
    </cfRule>
  </conditionalFormatting>
  <conditionalFormatting sqref="F105:G113">
    <cfRule type="cellIs" priority="36" dxfId="1" operator="equal" stopIfTrue="1">
      <formula>"XYZHK"</formula>
    </cfRule>
    <cfRule type="cellIs" priority="37" dxfId="0" operator="equal" stopIfTrue="1">
      <formula>I105</formula>
    </cfRule>
  </conditionalFormatting>
  <conditionalFormatting sqref="E105:E113">
    <cfRule type="cellIs" priority="34" dxfId="1" operator="equal" stopIfTrue="1">
      <formula>"XYZHK"</formula>
    </cfRule>
    <cfRule type="cellIs" priority="35" dxfId="0" operator="equal" stopIfTrue="1">
      <formula>M105</formula>
    </cfRule>
  </conditionalFormatting>
  <conditionalFormatting sqref="A118:A121">
    <cfRule type="cellIs" priority="29" dxfId="1" operator="equal" stopIfTrue="1">
      <formula>"XYZHK"</formula>
    </cfRule>
    <cfRule type="cellIs" priority="30" dxfId="0" operator="equal" stopIfTrue="1">
      <formula>A117</formula>
    </cfRule>
  </conditionalFormatting>
  <conditionalFormatting sqref="F118:G121">
    <cfRule type="cellIs" priority="25" dxfId="1" operator="equal" stopIfTrue="1">
      <formula>"XYZHK"</formula>
    </cfRule>
    <cfRule type="cellIs" priority="26" dxfId="0" operator="equal" stopIfTrue="1">
      <formula>I118</formula>
    </cfRule>
  </conditionalFormatting>
  <conditionalFormatting sqref="E118:E121">
    <cfRule type="cellIs" priority="23" dxfId="1" operator="equal" stopIfTrue="1">
      <formula>"XYZHK"</formula>
    </cfRule>
    <cfRule type="cellIs" priority="24" dxfId="0" operator="equal" stopIfTrue="1">
      <formula>M118</formula>
    </cfRule>
  </conditionalFormatting>
  <conditionalFormatting sqref="A126:A129">
    <cfRule type="cellIs" priority="18" dxfId="1" operator="equal" stopIfTrue="1">
      <formula>"XYZHK"</formula>
    </cfRule>
    <cfRule type="cellIs" priority="19" dxfId="0" operator="equal" stopIfTrue="1">
      <formula>A125</formula>
    </cfRule>
  </conditionalFormatting>
  <conditionalFormatting sqref="F126:G129">
    <cfRule type="cellIs" priority="14" dxfId="1" operator="equal" stopIfTrue="1">
      <formula>"XYZHK"</formula>
    </cfRule>
    <cfRule type="cellIs" priority="15" dxfId="0" operator="equal" stopIfTrue="1">
      <formula>I126</formula>
    </cfRule>
  </conditionalFormatting>
  <conditionalFormatting sqref="E126:E129">
    <cfRule type="cellIs" priority="12" dxfId="1" operator="equal" stopIfTrue="1">
      <formula>"XYZHK"</formula>
    </cfRule>
    <cfRule type="cellIs" priority="13" dxfId="0" operator="equal" stopIfTrue="1">
      <formula>M126</formula>
    </cfRule>
  </conditionalFormatting>
  <conditionalFormatting sqref="A134:A136">
    <cfRule type="cellIs" priority="7" dxfId="1" operator="equal" stopIfTrue="1">
      <formula>"XYZHK"</formula>
    </cfRule>
    <cfRule type="cellIs" priority="8" dxfId="0" operator="equal" stopIfTrue="1">
      <formula>A133</formula>
    </cfRule>
  </conditionalFormatting>
  <conditionalFormatting sqref="F134:G136">
    <cfRule type="cellIs" priority="3" dxfId="1" operator="equal" stopIfTrue="1">
      <formula>"XYZHK"</formula>
    </cfRule>
    <cfRule type="cellIs" priority="4" dxfId="0" operator="equal" stopIfTrue="1">
      <formula>I134</formula>
    </cfRule>
  </conditionalFormatting>
  <conditionalFormatting sqref="E134:E136">
    <cfRule type="cellIs" priority="1" dxfId="1" operator="equal" stopIfTrue="1">
      <formula>"XYZHK"</formula>
    </cfRule>
    <cfRule type="cellIs" priority="2" dxfId="0" operator="equal" stopIfTrue="1">
      <formula>M134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2019-09-02T16:28:06Z</dcterms:modified>
  <cp:category/>
  <cp:version/>
  <cp:contentType/>
  <cp:contentStatus/>
</cp:coreProperties>
</file>