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Femminili" sheetId="1" r:id="rId1"/>
  </sheets>
  <definedNames/>
  <calcPr fullCalcOnLoad="1"/>
</workbook>
</file>

<file path=xl/sharedStrings.xml><?xml version="1.0" encoding="utf-8"?>
<sst xmlns="http://schemas.openxmlformats.org/spreadsheetml/2006/main" count="221" uniqueCount="95">
  <si>
    <t>Tempo</t>
  </si>
  <si>
    <t>FRAVEGGIO</t>
  </si>
  <si>
    <t>ATLETICA TRENTO</t>
  </si>
  <si>
    <t>LAGARINA CRUS TEAM</t>
  </si>
  <si>
    <t>STELLA ALPINA CARANO</t>
  </si>
  <si>
    <t>5 STELLE SEREGNANO</t>
  </si>
  <si>
    <t>LOPPIO</t>
  </si>
  <si>
    <t>VALLE DI CEMBRA</t>
  </si>
  <si>
    <t>PEDRANZ Lucia</t>
  </si>
  <si>
    <t>GIOVANELLI Rosanna</t>
  </si>
  <si>
    <t>PASSERINI Claudia</t>
  </si>
  <si>
    <t>ROTALIANA</t>
  </si>
  <si>
    <t>MICHELOTTI Gianna</t>
  </si>
  <si>
    <t>MARTINELLI Renata</t>
  </si>
  <si>
    <t>AUSERMULLER Maria Cristina</t>
  </si>
  <si>
    <t>BORTOLOTTI Laura</t>
  </si>
  <si>
    <t>LENTI E VELOCI RAIFFEISEN</t>
  </si>
  <si>
    <t>PATSCHEIDER Angela</t>
  </si>
  <si>
    <t>Punti</t>
  </si>
  <si>
    <t xml:space="preserve"> Gran Premio MONTAGNE TRENTINE</t>
  </si>
  <si>
    <t>EL GIRO DELE FRAZIOM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</si>
  <si>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</si>
  <si>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</si>
  <si>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</si>
  <si>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</si>
  <si>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</si>
  <si>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</si>
  <si>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</si>
  <si>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</si>
  <si>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</si>
  <si>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</si>
  <si>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40</t>
  </si>
  <si>
    <t>SENIOR  50</t>
  </si>
  <si>
    <t>SENIOR  55</t>
  </si>
  <si>
    <t>SENIOR  60</t>
  </si>
  <si>
    <t>SENIOR  65</t>
  </si>
  <si>
    <t>SENIOR  35</t>
  </si>
  <si>
    <t>SENIOR  45</t>
  </si>
  <si>
    <r>
      <rPr>
        <b/>
        <sz val="14"/>
        <color indexed="10"/>
        <rFont val="Times New Roman"/>
        <family val="1"/>
      </rPr>
      <t>Classifica individuale</t>
    </r>
    <r>
      <rPr>
        <b/>
        <sz val="14"/>
        <color indexed="48"/>
        <rFont val="Times New Roman"/>
        <family val="1"/>
      </rPr>
      <t xml:space="preserve"> FEMMINILI</t>
    </r>
  </si>
  <si>
    <t>PASERO Arianna</t>
  </si>
  <si>
    <t>AGOSTINI Marianna</t>
  </si>
  <si>
    <t>BATTISTI Mara</t>
  </si>
  <si>
    <t>BERNABE' Daniela</t>
  </si>
  <si>
    <t>GIORDANI Monica</t>
  </si>
  <si>
    <t>CHIUSOLE Veronica</t>
  </si>
  <si>
    <t>BARONI Sara</t>
  </si>
  <si>
    <t>QUERCIA TRENTINGRANA</t>
  </si>
  <si>
    <t>SCHMIDT Sonia</t>
  </si>
  <si>
    <t>SARTORI Monica</t>
  </si>
  <si>
    <t>BADANO Francesca</t>
  </si>
  <si>
    <t>LEONARDI Paola</t>
  </si>
  <si>
    <t>DALLAPE' Vilma</t>
  </si>
  <si>
    <t>THALER Tullia</t>
  </si>
  <si>
    <t>SENIOR  70</t>
  </si>
  <si>
    <t>SECCHI Luisa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</si>
  <si>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</si>
  <si>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r>
      <t xml:space="preserve">  </t>
    </r>
    <r>
      <rPr>
        <b/>
        <sz val="10"/>
        <rFont val="Arial"/>
        <family val="2"/>
      </rPr>
      <t xml:space="preserve"> Org.:  Atl. TEAM LOPPIO - ANA Brentonico   -   Brentonico, Domenica 18 agosto 2019</t>
    </r>
  </si>
  <si>
    <t>UBER Carlotta</t>
  </si>
  <si>
    <t>MOLINARI Ester</t>
  </si>
  <si>
    <t>TOMASINI Greta</t>
  </si>
  <si>
    <t>POJER Giulia</t>
  </si>
  <si>
    <t>VERARDI Laura</t>
  </si>
  <si>
    <t>DEBIASI Marlene</t>
  </si>
  <si>
    <t>GENETTI Laura</t>
  </si>
  <si>
    <t>BERCIGA Francesca</t>
  </si>
  <si>
    <t>MARCHI Desire'</t>
  </si>
  <si>
    <t>MIORANDI Melanie</t>
  </si>
  <si>
    <t>BETTA Francesca</t>
  </si>
  <si>
    <t>CLARINA</t>
  </si>
  <si>
    <t>FILIPPI Giorgia</t>
  </si>
  <si>
    <t>VALSUGANA TRENTINO</t>
  </si>
  <si>
    <t>SCANDOLARI Roberta</t>
  </si>
  <si>
    <t>GIUDICARIE ESTERIORI</t>
  </si>
  <si>
    <t>GAIOTTO Barbara</t>
  </si>
  <si>
    <t>TENAGLIA Cristina</t>
  </si>
  <si>
    <t>CORRADINI Sabina</t>
  </si>
  <si>
    <t>TONIDANDEL Giovanna</t>
  </si>
  <si>
    <t>APPOLONI Lucia</t>
  </si>
  <si>
    <t>ANTONELLI Emanuela</t>
  </si>
  <si>
    <t>MERZ Luisa</t>
  </si>
  <si>
    <t>ANTONIAZZI Manuela</t>
  </si>
  <si>
    <t>CERMIS</t>
  </si>
  <si>
    <t>BRONZETTI Emanuela</t>
  </si>
  <si>
    <t>PIETROPOLI Ivana</t>
  </si>
  <si>
    <t>CLEMENTI Loredana</t>
  </si>
  <si>
    <t>BRIDI Giovanna</t>
  </si>
  <si>
    <t>BONAPACE Adele</t>
  </si>
  <si>
    <t>SALA Raffaella</t>
  </si>
  <si>
    <t>DAL SANTO Maria Cristina</t>
  </si>
  <si>
    <t>MALO</t>
  </si>
  <si>
    <t>OSS CAZZADOR Milena</t>
  </si>
  <si>
    <t>OLTREFERSINA</t>
  </si>
  <si>
    <t>FANTON Simonetta</t>
  </si>
  <si>
    <t>CONZATTI Maria Grazia</t>
  </si>
  <si>
    <t>VILLAZZANO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</si>
</sst>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sz val="12"/>
      <color rgb="FF0000FF"/>
      <name val="Arial Black"/>
      <family val="2"/>
    </font>
    <font>
      <sz val="12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21" fontId="13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2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4" fontId="7" fillId="35" borderId="1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2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276225</xdr:colOff>
      <xdr:row>3</xdr:row>
      <xdr:rowOff>57150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0</xdr:row>
      <xdr:rowOff>66675</xdr:rowOff>
    </xdr:from>
    <xdr:to>
      <xdr:col>7</xdr:col>
      <xdr:colOff>447675</xdr:colOff>
      <xdr:row>2</xdr:row>
      <xdr:rowOff>114300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666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3" t="s">
        <v>19</v>
      </c>
      <c r="B1" s="33"/>
      <c r="C1" s="33"/>
      <c r="D1" s="33"/>
      <c r="E1" s="33"/>
      <c r="F1" s="33"/>
      <c r="G1" s="33"/>
      <c r="H1" s="33"/>
    </row>
    <row r="2" spans="1:8" s="6" customFormat="1" ht="15.75">
      <c r="A2" s="34" t="s">
        <v>55</v>
      </c>
      <c r="B2" s="35"/>
      <c r="C2" s="35"/>
      <c r="D2" s="35"/>
      <c r="E2" s="35"/>
      <c r="F2" s="35"/>
      <c r="G2" s="35"/>
      <c r="H2" s="35"/>
    </row>
    <row r="3" spans="1:8" s="6" customFormat="1" ht="22.5">
      <c r="A3" s="36" t="s">
        <v>20</v>
      </c>
      <c r="B3" s="36"/>
      <c r="C3" s="36"/>
      <c r="D3" s="36"/>
      <c r="E3" s="36"/>
      <c r="F3" s="36"/>
      <c r="G3" s="36"/>
      <c r="H3" s="36"/>
    </row>
    <row r="4" spans="1:8" s="6" customFormat="1" ht="19.5" customHeight="1">
      <c r="A4" s="37" t="s">
        <v>56</v>
      </c>
      <c r="B4" s="35"/>
      <c r="C4" s="38"/>
      <c r="D4" s="38"/>
      <c r="E4" s="38"/>
      <c r="F4" s="38"/>
      <c r="G4" s="38"/>
      <c r="H4" s="38"/>
    </row>
    <row r="5" spans="1:8" s="6" customFormat="1" ht="12.75" customHeight="1">
      <c r="A5" s="7"/>
      <c r="B5" s="39"/>
      <c r="C5" s="37"/>
      <c r="D5" s="37"/>
      <c r="E5" s="37"/>
      <c r="F5" s="37"/>
      <c r="G5" s="37"/>
      <c r="H5" s="8"/>
    </row>
    <row r="6" spans="1:8" s="10" customFormat="1" ht="15" customHeight="1">
      <c r="A6" s="40" t="s">
        <v>38</v>
      </c>
      <c r="B6" s="41"/>
      <c r="C6" s="41"/>
      <c r="D6" s="41"/>
      <c r="E6" s="41"/>
      <c r="F6" s="41"/>
      <c r="G6" s="41"/>
      <c r="H6" s="41"/>
    </row>
    <row r="7" spans="1:8" s="18" customFormat="1" ht="14.25" customHeight="1">
      <c r="A7" s="14"/>
      <c r="B7" s="42" t="s">
        <v>21</v>
      </c>
      <c r="C7" s="43"/>
      <c r="D7" s="15"/>
      <c r="E7" s="16"/>
      <c r="F7" s="16"/>
      <c r="G7" s="14"/>
      <c r="H7" s="17"/>
    </row>
    <row r="8" spans="1:8" s="19" customFormat="1" ht="14.25" customHeight="1">
      <c r="A8" s="26" t="s">
        <v>22</v>
      </c>
      <c r="B8" s="28" t="s">
        <v>23</v>
      </c>
      <c r="C8" s="30" t="s">
        <v>24</v>
      </c>
      <c r="D8" s="30" t="s">
        <v>25</v>
      </c>
      <c r="E8" s="28" t="s">
        <v>18</v>
      </c>
      <c r="F8" s="32"/>
      <c r="G8" s="32"/>
      <c r="H8" s="24" t="s">
        <v>0</v>
      </c>
    </row>
    <row r="9" spans="1:8" s="10" customFormat="1" ht="14.25" customHeight="1">
      <c r="A9" s="27"/>
      <c r="B9" s="29"/>
      <c r="C9" s="31"/>
      <c r="D9" s="31"/>
      <c r="E9" s="20" t="s">
        <v>26</v>
      </c>
      <c r="F9" s="20" t="s">
        <v>27</v>
      </c>
      <c r="G9" s="20" t="s">
        <v>28</v>
      </c>
      <c r="H9" s="25"/>
    </row>
    <row r="10" spans="1:8" s="48" customFormat="1" ht="12">
      <c r="A10" s="44">
        <v>1</v>
      </c>
      <c r="B10" s="45">
        <v>156</v>
      </c>
      <c r="C10" s="46" t="s">
        <v>57</v>
      </c>
      <c r="D10" s="46" t="s">
        <v>3</v>
      </c>
      <c r="E10" s="44">
        <v>30</v>
      </c>
      <c r="F10" s="44">
        <v>30</v>
      </c>
      <c r="G10" s="44">
        <v>30</v>
      </c>
      <c r="H10" s="47">
        <v>0.03516122684959555</v>
      </c>
    </row>
    <row r="11" spans="1:8" s="48" customFormat="1" ht="12">
      <c r="A11" s="44">
        <v>2</v>
      </c>
      <c r="B11" s="45">
        <v>105</v>
      </c>
      <c r="C11" s="46" t="s">
        <v>58</v>
      </c>
      <c r="D11" s="46" t="s">
        <v>2</v>
      </c>
      <c r="E11" s="44">
        <v>29</v>
      </c>
      <c r="F11" s="44">
        <v>29</v>
      </c>
      <c r="G11" s="44">
        <v>29</v>
      </c>
      <c r="H11" s="47">
        <v>0.03823946759075625</v>
      </c>
    </row>
    <row r="12" spans="1:8" s="48" customFormat="1" ht="12">
      <c r="A12" s="44">
        <v>3</v>
      </c>
      <c r="B12" s="45">
        <v>150</v>
      </c>
      <c r="C12" s="46" t="s">
        <v>59</v>
      </c>
      <c r="D12" s="46" t="s">
        <v>6</v>
      </c>
      <c r="E12" s="44">
        <v>28</v>
      </c>
      <c r="F12" s="44">
        <v>28</v>
      </c>
      <c r="G12" s="44">
        <v>28</v>
      </c>
      <c r="H12" s="47">
        <v>0.039597106479050126</v>
      </c>
    </row>
    <row r="13" spans="1:8" ht="15">
      <c r="A13" s="5"/>
      <c r="B13" s="11"/>
      <c r="C13" s="12"/>
      <c r="D13" s="12"/>
      <c r="E13" s="5"/>
      <c r="F13" s="5"/>
      <c r="G13" s="5"/>
      <c r="H13" s="13"/>
    </row>
    <row r="14" spans="1:8" s="18" customFormat="1" ht="14.25" customHeight="1">
      <c r="A14" s="14"/>
      <c r="B14" s="42" t="s">
        <v>29</v>
      </c>
      <c r="C14" s="43"/>
      <c r="D14" s="15"/>
      <c r="E14" s="16"/>
      <c r="F14" s="16"/>
      <c r="G14" s="14"/>
      <c r="H14" s="17"/>
    </row>
    <row r="15" spans="1:8" s="19" customFormat="1" ht="14.25" customHeight="1">
      <c r="A15" s="26" t="s">
        <v>22</v>
      </c>
      <c r="B15" s="28" t="s">
        <v>23</v>
      </c>
      <c r="C15" s="30" t="s">
        <v>24</v>
      </c>
      <c r="D15" s="30" t="s">
        <v>25</v>
      </c>
      <c r="E15" s="28" t="s">
        <v>18</v>
      </c>
      <c r="F15" s="32"/>
      <c r="G15" s="32"/>
      <c r="H15" s="24" t="s">
        <v>0</v>
      </c>
    </row>
    <row r="16" spans="1:8" s="10" customFormat="1" ht="14.25" customHeight="1">
      <c r="A16" s="27"/>
      <c r="B16" s="29"/>
      <c r="C16" s="31"/>
      <c r="D16" s="31"/>
      <c r="E16" s="20" t="s">
        <v>26</v>
      </c>
      <c r="F16" s="20" t="s">
        <v>27</v>
      </c>
      <c r="G16" s="20" t="s">
        <v>28</v>
      </c>
      <c r="H16" s="25"/>
    </row>
    <row r="17" spans="1:8" s="48" customFormat="1" ht="12">
      <c r="A17" s="44">
        <v>1</v>
      </c>
      <c r="B17" s="45">
        <v>115</v>
      </c>
      <c r="C17" s="46" t="s">
        <v>39</v>
      </c>
      <c r="D17" s="46" t="s">
        <v>7</v>
      </c>
      <c r="E17" s="44">
        <v>30</v>
      </c>
      <c r="F17" s="44">
        <v>30</v>
      </c>
      <c r="G17" s="44">
        <v>30</v>
      </c>
      <c r="H17" s="49">
        <v>0.030596990742196795</v>
      </c>
    </row>
    <row r="18" spans="1:8" ht="15">
      <c r="A18" s="4"/>
      <c r="B18" s="1"/>
      <c r="C18" s="2"/>
      <c r="D18" s="2"/>
      <c r="E18" s="4"/>
      <c r="F18" s="4"/>
      <c r="G18" s="4"/>
      <c r="H18" s="3"/>
    </row>
    <row r="19" spans="1:8" ht="15">
      <c r="A19" s="5"/>
      <c r="B19" s="11"/>
      <c r="C19" s="12"/>
      <c r="D19" s="12"/>
      <c r="E19" s="5"/>
      <c r="F19" s="5"/>
      <c r="G19" s="5"/>
      <c r="H19" s="13"/>
    </row>
    <row r="20" spans="1:8" s="18" customFormat="1" ht="16.5" customHeight="1">
      <c r="A20" s="14"/>
      <c r="B20" s="42" t="s">
        <v>30</v>
      </c>
      <c r="C20" s="43"/>
      <c r="D20" s="15"/>
      <c r="E20" s="16"/>
      <c r="F20" s="16"/>
      <c r="G20" s="14"/>
      <c r="H20" s="17"/>
    </row>
    <row r="21" spans="1:8" s="19" customFormat="1" ht="12.75">
      <c r="A21" s="26" t="s">
        <v>22</v>
      </c>
      <c r="B21" s="28" t="s">
        <v>23</v>
      </c>
      <c r="C21" s="30" t="s">
        <v>24</v>
      </c>
      <c r="D21" s="30" t="s">
        <v>25</v>
      </c>
      <c r="E21" s="28" t="s">
        <v>18</v>
      </c>
      <c r="F21" s="32"/>
      <c r="G21" s="32"/>
      <c r="H21" s="24" t="s">
        <v>0</v>
      </c>
    </row>
    <row r="22" spans="1:8" s="10" customFormat="1" ht="12.75">
      <c r="A22" s="27"/>
      <c r="B22" s="29"/>
      <c r="C22" s="31"/>
      <c r="D22" s="31"/>
      <c r="E22" s="20" t="s">
        <v>26</v>
      </c>
      <c r="F22" s="20" t="s">
        <v>27</v>
      </c>
      <c r="G22" s="20" t="s">
        <v>28</v>
      </c>
      <c r="H22" s="25"/>
    </row>
    <row r="23" spans="1:8" s="48" customFormat="1" ht="12">
      <c r="A23" s="44">
        <v>1</v>
      </c>
      <c r="B23" s="45">
        <v>122</v>
      </c>
      <c r="C23" s="46" t="s">
        <v>60</v>
      </c>
      <c r="D23" s="46" t="s">
        <v>4</v>
      </c>
      <c r="E23" s="44">
        <v>30</v>
      </c>
      <c r="F23" s="44">
        <v>30</v>
      </c>
      <c r="G23" s="44">
        <v>30</v>
      </c>
      <c r="H23" s="47">
        <v>0.03826273148297332</v>
      </c>
    </row>
    <row r="24" spans="1:8" s="48" customFormat="1" ht="12">
      <c r="A24" s="44">
        <v>2</v>
      </c>
      <c r="B24" s="45">
        <v>176</v>
      </c>
      <c r="C24" s="46" t="s">
        <v>61</v>
      </c>
      <c r="D24" s="46" t="s">
        <v>3</v>
      </c>
      <c r="E24" s="44">
        <v>29</v>
      </c>
      <c r="F24" s="44">
        <v>29</v>
      </c>
      <c r="G24" s="44">
        <v>29</v>
      </c>
      <c r="H24" s="47">
        <v>0.042713773145806044</v>
      </c>
    </row>
    <row r="25" spans="1:8" s="10" customFormat="1" ht="14.25" customHeight="1">
      <c r="A25" s="9"/>
      <c r="C25" s="21"/>
      <c r="D25" s="22"/>
      <c r="H25" s="23"/>
    </row>
    <row r="26" spans="1:8" s="18" customFormat="1" ht="14.25" customHeight="1">
      <c r="A26" s="14"/>
      <c r="B26" s="42" t="s">
        <v>36</v>
      </c>
      <c r="C26" s="43"/>
      <c r="D26" s="15"/>
      <c r="E26" s="16"/>
      <c r="F26" s="16"/>
      <c r="G26" s="14"/>
      <c r="H26" s="17"/>
    </row>
    <row r="27" spans="1:8" s="19" customFormat="1" ht="14.25" customHeight="1">
      <c r="A27" s="26" t="s">
        <v>22</v>
      </c>
      <c r="B27" s="28" t="s">
        <v>23</v>
      </c>
      <c r="C27" s="30" t="s">
        <v>24</v>
      </c>
      <c r="D27" s="30" t="s">
        <v>25</v>
      </c>
      <c r="E27" s="28" t="s">
        <v>18</v>
      </c>
      <c r="F27" s="32"/>
      <c r="G27" s="32"/>
      <c r="H27" s="24" t="s">
        <v>0</v>
      </c>
    </row>
    <row r="28" spans="1:8" s="10" customFormat="1" ht="14.25" customHeight="1">
      <c r="A28" s="27"/>
      <c r="B28" s="29"/>
      <c r="C28" s="31"/>
      <c r="D28" s="31"/>
      <c r="E28" s="20" t="s">
        <v>26</v>
      </c>
      <c r="F28" s="20" t="s">
        <v>27</v>
      </c>
      <c r="G28" s="20" t="s">
        <v>28</v>
      </c>
      <c r="H28" s="25"/>
    </row>
    <row r="29" spans="1:8" s="48" customFormat="1" ht="12">
      <c r="A29" s="44">
        <v>1</v>
      </c>
      <c r="B29" s="45">
        <v>64</v>
      </c>
      <c r="C29" s="46" t="s">
        <v>62</v>
      </c>
      <c r="D29" s="46" t="s">
        <v>3</v>
      </c>
      <c r="E29" s="44">
        <v>30</v>
      </c>
      <c r="F29" s="44">
        <v>30</v>
      </c>
      <c r="G29" s="44">
        <v>30</v>
      </c>
      <c r="H29" s="47">
        <v>0.04046516203379724</v>
      </c>
    </row>
    <row r="30" spans="1:8" s="48" customFormat="1" ht="12">
      <c r="A30" s="44">
        <v>2</v>
      </c>
      <c r="B30" s="45">
        <v>79</v>
      </c>
      <c r="C30" s="46" t="s">
        <v>63</v>
      </c>
      <c r="D30" s="46" t="s">
        <v>7</v>
      </c>
      <c r="E30" s="44">
        <v>29</v>
      </c>
      <c r="F30" s="44">
        <v>29</v>
      </c>
      <c r="G30" s="44">
        <v>29</v>
      </c>
      <c r="H30" s="47">
        <v>0.0419050925920601</v>
      </c>
    </row>
    <row r="31" spans="1:8" s="10" customFormat="1" ht="14.25" customHeight="1">
      <c r="A31" s="9"/>
      <c r="C31" s="21"/>
      <c r="D31" s="22"/>
      <c r="H31" s="23"/>
    </row>
    <row r="32" spans="1:8" s="18" customFormat="1" ht="14.25" customHeight="1">
      <c r="A32" s="14"/>
      <c r="B32" s="42" t="s">
        <v>31</v>
      </c>
      <c r="C32" s="43"/>
      <c r="D32" s="15"/>
      <c r="E32" s="16"/>
      <c r="F32" s="16"/>
      <c r="G32" s="14"/>
      <c r="H32" s="17"/>
    </row>
    <row r="33" spans="1:8" s="19" customFormat="1" ht="14.25" customHeight="1">
      <c r="A33" s="26" t="s">
        <v>22</v>
      </c>
      <c r="B33" s="28" t="s">
        <v>23</v>
      </c>
      <c r="C33" s="30" t="s">
        <v>24</v>
      </c>
      <c r="D33" s="30" t="s">
        <v>25</v>
      </c>
      <c r="E33" s="28" t="s">
        <v>18</v>
      </c>
      <c r="F33" s="32"/>
      <c r="G33" s="32"/>
      <c r="H33" s="24" t="s">
        <v>0</v>
      </c>
    </row>
    <row r="34" spans="1:8" s="10" customFormat="1" ht="14.25" customHeight="1">
      <c r="A34" s="27"/>
      <c r="B34" s="29"/>
      <c r="C34" s="31"/>
      <c r="D34" s="31"/>
      <c r="E34" s="20" t="s">
        <v>26</v>
      </c>
      <c r="F34" s="20" t="s">
        <v>27</v>
      </c>
      <c r="G34" s="20" t="s">
        <v>28</v>
      </c>
      <c r="H34" s="25"/>
    </row>
    <row r="35" spans="1:8" s="48" customFormat="1" ht="12">
      <c r="A35" s="44">
        <v>1</v>
      </c>
      <c r="B35" s="45">
        <v>3</v>
      </c>
      <c r="C35" s="46" t="s">
        <v>40</v>
      </c>
      <c r="D35" s="46" t="s">
        <v>7</v>
      </c>
      <c r="E35" s="44">
        <v>30</v>
      </c>
      <c r="F35" s="44">
        <v>30</v>
      </c>
      <c r="G35" s="44">
        <v>30</v>
      </c>
      <c r="H35" s="47">
        <v>0.035563888886827044</v>
      </c>
    </row>
    <row r="36" spans="1:8" s="48" customFormat="1" ht="12">
      <c r="A36" s="44">
        <v>2</v>
      </c>
      <c r="B36" s="45">
        <v>22</v>
      </c>
      <c r="C36" s="46" t="s">
        <v>64</v>
      </c>
      <c r="D36" s="46" t="s">
        <v>5</v>
      </c>
      <c r="E36" s="44">
        <v>29</v>
      </c>
      <c r="F36" s="44">
        <v>29</v>
      </c>
      <c r="G36" s="44">
        <v>29</v>
      </c>
      <c r="H36" s="47">
        <v>0.03804479166865349</v>
      </c>
    </row>
    <row r="37" spans="1:8" s="48" customFormat="1" ht="12">
      <c r="A37" s="44">
        <v>3</v>
      </c>
      <c r="B37" s="45">
        <v>93</v>
      </c>
      <c r="C37" s="46" t="s">
        <v>65</v>
      </c>
      <c r="D37" s="46" t="s">
        <v>5</v>
      </c>
      <c r="E37" s="44">
        <v>28</v>
      </c>
      <c r="F37" s="44">
        <v>28</v>
      </c>
      <c r="G37" s="44">
        <v>28</v>
      </c>
      <c r="H37" s="47">
        <v>0.03805821759306127</v>
      </c>
    </row>
    <row r="38" spans="1:8" s="48" customFormat="1" ht="12">
      <c r="A38" s="44">
        <v>4</v>
      </c>
      <c r="B38" s="45">
        <v>25</v>
      </c>
      <c r="C38" s="46" t="s">
        <v>42</v>
      </c>
      <c r="D38" s="46" t="s">
        <v>7</v>
      </c>
      <c r="E38" s="44">
        <v>27</v>
      </c>
      <c r="F38" s="44">
        <v>27</v>
      </c>
      <c r="G38" s="44">
        <v>27</v>
      </c>
      <c r="H38" s="47">
        <v>0.038434374997450504</v>
      </c>
    </row>
    <row r="39" spans="1:8" s="48" customFormat="1" ht="12">
      <c r="A39" s="44">
        <v>5</v>
      </c>
      <c r="B39" s="45">
        <v>101</v>
      </c>
      <c r="C39" s="46" t="s">
        <v>66</v>
      </c>
      <c r="D39" s="46" t="s">
        <v>6</v>
      </c>
      <c r="E39" s="44">
        <v>26</v>
      </c>
      <c r="F39" s="44">
        <v>26</v>
      </c>
      <c r="G39" s="44">
        <v>26</v>
      </c>
      <c r="H39" s="47">
        <v>0.040653240743267816</v>
      </c>
    </row>
    <row r="40" spans="1:8" s="48" customFormat="1" ht="12">
      <c r="A40" s="44">
        <v>6</v>
      </c>
      <c r="B40" s="45">
        <v>116</v>
      </c>
      <c r="C40" s="46" t="s">
        <v>10</v>
      </c>
      <c r="D40" s="46" t="s">
        <v>6</v>
      </c>
      <c r="E40" s="44">
        <v>25</v>
      </c>
      <c r="F40" s="44">
        <v>25</v>
      </c>
      <c r="G40" s="44">
        <v>25</v>
      </c>
      <c r="H40" s="47">
        <v>0.04157858795952052</v>
      </c>
    </row>
    <row r="41" spans="1:8" s="48" customFormat="1" ht="12">
      <c r="A41" s="44">
        <v>7</v>
      </c>
      <c r="B41" s="45">
        <v>29</v>
      </c>
      <c r="C41" s="46" t="s">
        <v>67</v>
      </c>
      <c r="D41" s="46" t="s">
        <v>68</v>
      </c>
      <c r="E41" s="44">
        <v>24</v>
      </c>
      <c r="F41" s="44">
        <v>24</v>
      </c>
      <c r="G41" s="44">
        <v>24</v>
      </c>
      <c r="H41" s="47">
        <v>0.04197650463174796</v>
      </c>
    </row>
    <row r="42" spans="1:8" s="10" customFormat="1" ht="14.25" customHeight="1">
      <c r="A42" s="9"/>
      <c r="C42" s="21"/>
      <c r="D42" s="22"/>
      <c r="H42" s="23"/>
    </row>
    <row r="43" spans="1:8" s="18" customFormat="1" ht="14.25" customHeight="1">
      <c r="A43" s="14"/>
      <c r="B43" s="42" t="s">
        <v>37</v>
      </c>
      <c r="C43" s="43"/>
      <c r="D43" s="15"/>
      <c r="E43" s="16"/>
      <c r="F43" s="16"/>
      <c r="G43" s="14"/>
      <c r="H43" s="17"/>
    </row>
    <row r="44" spans="1:8" s="19" customFormat="1" ht="14.25" customHeight="1">
      <c r="A44" s="26" t="s">
        <v>22</v>
      </c>
      <c r="B44" s="28" t="s">
        <v>23</v>
      </c>
      <c r="C44" s="30" t="s">
        <v>24</v>
      </c>
      <c r="D44" s="30" t="s">
        <v>25</v>
      </c>
      <c r="E44" s="28" t="s">
        <v>18</v>
      </c>
      <c r="F44" s="32"/>
      <c r="G44" s="32"/>
      <c r="H44" s="24" t="s">
        <v>0</v>
      </c>
    </row>
    <row r="45" spans="1:8" s="10" customFormat="1" ht="14.25" customHeight="1">
      <c r="A45" s="27"/>
      <c r="B45" s="29"/>
      <c r="C45" s="31"/>
      <c r="D45" s="31"/>
      <c r="E45" s="20" t="s">
        <v>26</v>
      </c>
      <c r="F45" s="20" t="s">
        <v>27</v>
      </c>
      <c r="G45" s="20" t="s">
        <v>28</v>
      </c>
      <c r="H45" s="25"/>
    </row>
    <row r="46" spans="1:8" s="48" customFormat="1" ht="12">
      <c r="A46" s="44">
        <v>1</v>
      </c>
      <c r="B46" s="45">
        <v>16</v>
      </c>
      <c r="C46" s="46" t="s">
        <v>45</v>
      </c>
      <c r="D46" s="46" t="s">
        <v>46</v>
      </c>
      <c r="E46" s="44">
        <v>30</v>
      </c>
      <c r="F46" s="44">
        <v>30</v>
      </c>
      <c r="G46" s="44">
        <v>30</v>
      </c>
      <c r="H46" s="47">
        <v>0.03422777777450392</v>
      </c>
    </row>
    <row r="47" spans="1:8" s="48" customFormat="1" ht="12">
      <c r="A47" s="44">
        <v>2</v>
      </c>
      <c r="B47" s="45">
        <v>83</v>
      </c>
      <c r="C47" s="46" t="s">
        <v>43</v>
      </c>
      <c r="D47" s="46" t="s">
        <v>3</v>
      </c>
      <c r="E47" s="44">
        <v>29</v>
      </c>
      <c r="F47" s="44">
        <v>29</v>
      </c>
      <c r="G47" s="44">
        <v>29</v>
      </c>
      <c r="H47" s="47">
        <v>0.03472476852039108</v>
      </c>
    </row>
    <row r="48" spans="1:8" s="48" customFormat="1" ht="12">
      <c r="A48" s="44">
        <v>3</v>
      </c>
      <c r="B48" s="45">
        <v>67</v>
      </c>
      <c r="C48" s="46" t="s">
        <v>69</v>
      </c>
      <c r="D48" s="46" t="s">
        <v>70</v>
      </c>
      <c r="E48" s="44">
        <v>28</v>
      </c>
      <c r="F48" s="44">
        <v>28</v>
      </c>
      <c r="G48" s="44">
        <v>28</v>
      </c>
      <c r="H48" s="47">
        <v>0.03595254629908595</v>
      </c>
    </row>
    <row r="49" spans="1:8" s="48" customFormat="1" ht="12">
      <c r="A49" s="44">
        <v>4</v>
      </c>
      <c r="B49" s="45">
        <v>17</v>
      </c>
      <c r="C49" s="46" t="s">
        <v>41</v>
      </c>
      <c r="D49" s="46" t="s">
        <v>5</v>
      </c>
      <c r="E49" s="44">
        <v>27</v>
      </c>
      <c r="F49" s="44">
        <v>27</v>
      </c>
      <c r="G49" s="44">
        <v>27</v>
      </c>
      <c r="H49" s="47">
        <v>0.037358796296757646</v>
      </c>
    </row>
    <row r="50" spans="1:8" s="48" customFormat="1" ht="12">
      <c r="A50" s="44">
        <v>5</v>
      </c>
      <c r="B50" s="45">
        <v>45</v>
      </c>
      <c r="C50" s="46" t="s">
        <v>44</v>
      </c>
      <c r="D50" s="46" t="s">
        <v>6</v>
      </c>
      <c r="E50" s="44">
        <v>26</v>
      </c>
      <c r="F50" s="44">
        <v>26</v>
      </c>
      <c r="G50" s="44">
        <v>26</v>
      </c>
      <c r="H50" s="47">
        <v>0.037923495372524485</v>
      </c>
    </row>
    <row r="51" spans="1:8" s="48" customFormat="1" ht="12">
      <c r="A51" s="44">
        <v>6</v>
      </c>
      <c r="B51" s="45">
        <v>133</v>
      </c>
      <c r="C51" s="46" t="s">
        <v>71</v>
      </c>
      <c r="D51" s="46" t="s">
        <v>72</v>
      </c>
      <c r="E51" s="44">
        <v>25</v>
      </c>
      <c r="F51" s="44">
        <v>25</v>
      </c>
      <c r="G51" s="44">
        <v>25</v>
      </c>
      <c r="H51" s="47">
        <v>0.03814571758994134</v>
      </c>
    </row>
    <row r="52" spans="1:8" s="48" customFormat="1" ht="12">
      <c r="A52" s="44">
        <v>7</v>
      </c>
      <c r="B52" s="45">
        <v>75</v>
      </c>
      <c r="C52" s="46" t="s">
        <v>73</v>
      </c>
      <c r="D52" s="46" t="s">
        <v>7</v>
      </c>
      <c r="E52" s="44">
        <v>24</v>
      </c>
      <c r="F52" s="44">
        <v>24</v>
      </c>
      <c r="G52" s="44">
        <v>24</v>
      </c>
      <c r="H52" s="47">
        <v>0.03850914351642132</v>
      </c>
    </row>
    <row r="53" spans="1:8" s="48" customFormat="1" ht="12">
      <c r="A53" s="44">
        <v>8</v>
      </c>
      <c r="B53" s="45">
        <v>146</v>
      </c>
      <c r="C53" s="46" t="s">
        <v>74</v>
      </c>
      <c r="D53" s="46" t="s">
        <v>11</v>
      </c>
      <c r="E53" s="44">
        <v>23</v>
      </c>
      <c r="F53" s="44">
        <v>23</v>
      </c>
      <c r="G53" s="44">
        <v>23</v>
      </c>
      <c r="H53" s="47">
        <v>0.03994571759540122</v>
      </c>
    </row>
    <row r="54" spans="1:8" s="48" customFormat="1" ht="12">
      <c r="A54" s="44">
        <v>9</v>
      </c>
      <c r="B54" s="45">
        <v>54</v>
      </c>
      <c r="C54" s="46" t="s">
        <v>75</v>
      </c>
      <c r="D54" s="46" t="s">
        <v>1</v>
      </c>
      <c r="E54" s="44">
        <v>22</v>
      </c>
      <c r="F54" s="44">
        <v>22</v>
      </c>
      <c r="G54" s="44">
        <v>22</v>
      </c>
      <c r="H54" s="47">
        <v>0.04429212962713791</v>
      </c>
    </row>
    <row r="55" spans="1:8" s="48" customFormat="1" ht="12">
      <c r="A55" s="44">
        <v>10</v>
      </c>
      <c r="B55" s="45">
        <v>152</v>
      </c>
      <c r="C55" s="46" t="s">
        <v>76</v>
      </c>
      <c r="D55" s="46" t="s">
        <v>6</v>
      </c>
      <c r="E55" s="44">
        <v>21</v>
      </c>
      <c r="F55" s="44">
        <v>21</v>
      </c>
      <c r="G55" s="44">
        <v>21</v>
      </c>
      <c r="H55" s="47">
        <v>0.045249421295011416</v>
      </c>
    </row>
    <row r="56" spans="1:8" s="48" customFormat="1" ht="12">
      <c r="A56" s="44">
        <v>11</v>
      </c>
      <c r="B56" s="45">
        <v>94</v>
      </c>
      <c r="C56" s="46" t="s">
        <v>13</v>
      </c>
      <c r="D56" s="46" t="s">
        <v>6</v>
      </c>
      <c r="E56" s="44">
        <v>20</v>
      </c>
      <c r="F56" s="44">
        <v>20</v>
      </c>
      <c r="G56" s="44">
        <v>20</v>
      </c>
      <c r="H56" s="47">
        <v>0.04597453703900101</v>
      </c>
    </row>
    <row r="57" spans="1:8" s="48" customFormat="1" ht="12">
      <c r="A57" s="44">
        <v>12</v>
      </c>
      <c r="B57" s="45">
        <v>8</v>
      </c>
      <c r="C57" s="46" t="s">
        <v>77</v>
      </c>
      <c r="D57" s="46" t="s">
        <v>7</v>
      </c>
      <c r="E57" s="44">
        <v>19</v>
      </c>
      <c r="F57" s="44">
        <v>19</v>
      </c>
      <c r="G57" s="44">
        <v>19</v>
      </c>
      <c r="H57" s="47">
        <v>0.047636458330089226</v>
      </c>
    </row>
    <row r="58" spans="1:8" s="48" customFormat="1" ht="12">
      <c r="A58" s="44">
        <v>13</v>
      </c>
      <c r="B58" s="45">
        <v>6</v>
      </c>
      <c r="C58" s="46" t="s">
        <v>78</v>
      </c>
      <c r="D58" s="46" t="s">
        <v>6</v>
      </c>
      <c r="E58" s="44">
        <v>18</v>
      </c>
      <c r="F58" s="44">
        <v>18</v>
      </c>
      <c r="G58" s="44">
        <v>18</v>
      </c>
      <c r="H58" s="47">
        <v>0.04872766204061918</v>
      </c>
    </row>
    <row r="59" spans="1:8" s="48" customFormat="1" ht="12">
      <c r="A59" s="44">
        <v>14</v>
      </c>
      <c r="B59" s="45">
        <v>134</v>
      </c>
      <c r="C59" s="46" t="s">
        <v>47</v>
      </c>
      <c r="D59" s="46" t="s">
        <v>4</v>
      </c>
      <c r="E59" s="44">
        <v>17</v>
      </c>
      <c r="F59" s="44">
        <v>17</v>
      </c>
      <c r="G59" s="44">
        <v>17</v>
      </c>
      <c r="H59" s="47">
        <v>0.053811226855032146</v>
      </c>
    </row>
    <row r="60" spans="1:8" s="10" customFormat="1" ht="14.25" customHeight="1">
      <c r="A60" s="9"/>
      <c r="C60" s="21"/>
      <c r="D60" s="22"/>
      <c r="H60" s="23"/>
    </row>
    <row r="61" spans="1:8" s="18" customFormat="1" ht="14.25" customHeight="1">
      <c r="A61" s="14"/>
      <c r="B61" s="42" t="s">
        <v>32</v>
      </c>
      <c r="C61" s="43"/>
      <c r="D61" s="15"/>
      <c r="E61" s="16"/>
      <c r="F61" s="16"/>
      <c r="G61" s="14"/>
      <c r="H61" s="17"/>
    </row>
    <row r="62" spans="1:8" s="19" customFormat="1" ht="14.25" customHeight="1">
      <c r="A62" s="26" t="s">
        <v>22</v>
      </c>
      <c r="B62" s="28" t="s">
        <v>23</v>
      </c>
      <c r="C62" s="30" t="s">
        <v>24</v>
      </c>
      <c r="D62" s="30" t="s">
        <v>25</v>
      </c>
      <c r="E62" s="28" t="s">
        <v>18</v>
      </c>
      <c r="F62" s="32"/>
      <c r="G62" s="32"/>
      <c r="H62" s="24" t="s">
        <v>0</v>
      </c>
    </row>
    <row r="63" spans="1:8" s="10" customFormat="1" ht="14.25" customHeight="1">
      <c r="A63" s="27"/>
      <c r="B63" s="29"/>
      <c r="C63" s="31"/>
      <c r="D63" s="31"/>
      <c r="E63" s="20" t="s">
        <v>26</v>
      </c>
      <c r="F63" s="20" t="s">
        <v>27</v>
      </c>
      <c r="G63" s="20" t="s">
        <v>28</v>
      </c>
      <c r="H63" s="25"/>
    </row>
    <row r="64" spans="1:8" s="48" customFormat="1" ht="12">
      <c r="A64" s="44">
        <v>1</v>
      </c>
      <c r="B64" s="45">
        <v>99</v>
      </c>
      <c r="C64" s="46" t="s">
        <v>79</v>
      </c>
      <c r="D64" s="46" t="s">
        <v>68</v>
      </c>
      <c r="E64" s="44">
        <v>30</v>
      </c>
      <c r="F64" s="44">
        <v>30</v>
      </c>
      <c r="G64" s="44">
        <v>30</v>
      </c>
      <c r="H64" s="47">
        <v>0.03341956018266501</v>
      </c>
    </row>
    <row r="65" spans="1:8" s="48" customFormat="1" ht="12">
      <c r="A65" s="44">
        <v>2</v>
      </c>
      <c r="B65" s="45">
        <v>13</v>
      </c>
      <c r="C65" s="46" t="s">
        <v>49</v>
      </c>
      <c r="D65" s="46" t="s">
        <v>5</v>
      </c>
      <c r="E65" s="44">
        <v>29</v>
      </c>
      <c r="F65" s="44">
        <v>29</v>
      </c>
      <c r="G65" s="44">
        <v>29</v>
      </c>
      <c r="H65" s="47">
        <v>0.03616354167024838</v>
      </c>
    </row>
    <row r="66" spans="1:8" s="48" customFormat="1" ht="12">
      <c r="A66" s="44">
        <v>3</v>
      </c>
      <c r="B66" s="45">
        <v>132</v>
      </c>
      <c r="C66" s="46" t="s">
        <v>48</v>
      </c>
      <c r="D66" s="46" t="s">
        <v>7</v>
      </c>
      <c r="E66" s="44">
        <v>28</v>
      </c>
      <c r="F66" s="44">
        <v>28</v>
      </c>
      <c r="G66" s="44">
        <v>28</v>
      </c>
      <c r="H66" s="47">
        <v>0.03828263888863148</v>
      </c>
    </row>
    <row r="67" spans="1:8" s="48" customFormat="1" ht="12">
      <c r="A67" s="44">
        <v>4</v>
      </c>
      <c r="B67" s="45">
        <v>7</v>
      </c>
      <c r="C67" s="46" t="s">
        <v>80</v>
      </c>
      <c r="D67" s="46" t="s">
        <v>81</v>
      </c>
      <c r="E67" s="44">
        <v>27</v>
      </c>
      <c r="F67" s="44">
        <v>27</v>
      </c>
      <c r="G67" s="44">
        <v>27</v>
      </c>
      <c r="H67" s="47">
        <v>0.040231828701507766</v>
      </c>
    </row>
    <row r="68" spans="1:8" s="48" customFormat="1" ht="12">
      <c r="A68" s="44">
        <v>5</v>
      </c>
      <c r="B68" s="45">
        <v>37</v>
      </c>
      <c r="C68" s="46" t="s">
        <v>82</v>
      </c>
      <c r="D68" s="46" t="s">
        <v>1</v>
      </c>
      <c r="E68" s="44">
        <v>26</v>
      </c>
      <c r="F68" s="44">
        <v>26</v>
      </c>
      <c r="G68" s="44">
        <v>26</v>
      </c>
      <c r="H68" s="47">
        <v>0.04216712962806923</v>
      </c>
    </row>
    <row r="69" spans="1:8" s="48" customFormat="1" ht="12">
      <c r="A69" s="44">
        <v>6</v>
      </c>
      <c r="B69" s="45">
        <v>120</v>
      </c>
      <c r="C69" s="46" t="s">
        <v>83</v>
      </c>
      <c r="D69" s="46" t="s">
        <v>6</v>
      </c>
      <c r="E69" s="44">
        <v>25</v>
      </c>
      <c r="F69" s="44">
        <v>25</v>
      </c>
      <c r="G69" s="44">
        <v>25</v>
      </c>
      <c r="H69" s="47">
        <v>0.04304444444278488</v>
      </c>
    </row>
    <row r="70" spans="1:8" s="48" customFormat="1" ht="12">
      <c r="A70" s="44">
        <v>7</v>
      </c>
      <c r="B70" s="45">
        <v>46</v>
      </c>
      <c r="C70" s="46" t="s">
        <v>84</v>
      </c>
      <c r="D70" s="46" t="s">
        <v>7</v>
      </c>
      <c r="E70" s="44">
        <v>24</v>
      </c>
      <c r="F70" s="44">
        <v>24</v>
      </c>
      <c r="G70" s="44">
        <v>24</v>
      </c>
      <c r="H70" s="47">
        <v>0.047079282405320555</v>
      </c>
    </row>
    <row r="71" spans="1:8" s="48" customFormat="1" ht="12">
      <c r="A71" s="44">
        <v>8</v>
      </c>
      <c r="B71" s="45">
        <v>35</v>
      </c>
      <c r="C71" s="46" t="s">
        <v>85</v>
      </c>
      <c r="D71" s="46" t="s">
        <v>6</v>
      </c>
      <c r="E71" s="44">
        <v>23</v>
      </c>
      <c r="F71" s="44">
        <v>23</v>
      </c>
      <c r="G71" s="44">
        <v>23</v>
      </c>
      <c r="H71" s="47">
        <v>0.049355902774550486</v>
      </c>
    </row>
    <row r="72" spans="1:8" s="48" customFormat="1" ht="12">
      <c r="A72" s="44">
        <v>9</v>
      </c>
      <c r="B72" s="45">
        <v>164</v>
      </c>
      <c r="C72" s="46" t="s">
        <v>17</v>
      </c>
      <c r="D72" s="46" t="s">
        <v>16</v>
      </c>
      <c r="E72" s="44">
        <v>22</v>
      </c>
      <c r="F72" s="44">
        <v>22</v>
      </c>
      <c r="G72" s="44"/>
      <c r="H72" s="47">
        <v>0.07093414352129912</v>
      </c>
    </row>
    <row r="73" spans="1:8" s="10" customFormat="1" ht="14.25" customHeight="1">
      <c r="A73" s="9"/>
      <c r="C73" s="21"/>
      <c r="D73" s="22"/>
      <c r="H73" s="23"/>
    </row>
    <row r="74" spans="1:8" s="18" customFormat="1" ht="14.25" customHeight="1">
      <c r="A74" s="14"/>
      <c r="B74" s="42" t="s">
        <v>33</v>
      </c>
      <c r="C74" s="43"/>
      <c r="D74" s="15"/>
      <c r="E74" s="16"/>
      <c r="F74" s="16"/>
      <c r="G74" s="14"/>
      <c r="H74" s="17"/>
    </row>
    <row r="75" spans="1:8" s="19" customFormat="1" ht="14.25" customHeight="1">
      <c r="A75" s="26" t="s">
        <v>22</v>
      </c>
      <c r="B75" s="28" t="s">
        <v>23</v>
      </c>
      <c r="C75" s="30" t="s">
        <v>24</v>
      </c>
      <c r="D75" s="30" t="s">
        <v>25</v>
      </c>
      <c r="E75" s="28" t="s">
        <v>18</v>
      </c>
      <c r="F75" s="32"/>
      <c r="G75" s="32"/>
      <c r="H75" s="24" t="s">
        <v>0</v>
      </c>
    </row>
    <row r="76" spans="1:8" s="10" customFormat="1" ht="14.25" customHeight="1">
      <c r="A76" s="27"/>
      <c r="B76" s="29"/>
      <c r="C76" s="31"/>
      <c r="D76" s="31"/>
      <c r="E76" s="20" t="s">
        <v>26</v>
      </c>
      <c r="F76" s="20" t="s">
        <v>27</v>
      </c>
      <c r="G76" s="20" t="s">
        <v>28</v>
      </c>
      <c r="H76" s="25"/>
    </row>
    <row r="77" spans="1:8" s="48" customFormat="1" ht="12">
      <c r="A77" s="44">
        <v>1</v>
      </c>
      <c r="B77" s="45">
        <v>31</v>
      </c>
      <c r="C77" s="46" t="s">
        <v>86</v>
      </c>
      <c r="D77" s="46" t="s">
        <v>72</v>
      </c>
      <c r="E77" s="44">
        <v>30</v>
      </c>
      <c r="F77" s="44">
        <v>30</v>
      </c>
      <c r="G77" s="44">
        <v>30</v>
      </c>
      <c r="H77" s="47">
        <v>0.03837523148104083</v>
      </c>
    </row>
    <row r="78" spans="1:8" s="48" customFormat="1" ht="12">
      <c r="A78" s="44">
        <v>2</v>
      </c>
      <c r="B78" s="45">
        <v>117</v>
      </c>
      <c r="C78" s="46" t="s">
        <v>8</v>
      </c>
      <c r="D78" s="46" t="s">
        <v>7</v>
      </c>
      <c r="E78" s="44">
        <v>29</v>
      </c>
      <c r="F78" s="44">
        <v>29</v>
      </c>
      <c r="G78" s="44">
        <v>29</v>
      </c>
      <c r="H78" s="47">
        <v>0.03968622685351875</v>
      </c>
    </row>
    <row r="79" spans="1:8" s="48" customFormat="1" ht="12">
      <c r="A79" s="44">
        <v>3</v>
      </c>
      <c r="B79" s="45">
        <v>89</v>
      </c>
      <c r="C79" s="46" t="s">
        <v>50</v>
      </c>
      <c r="D79" s="46" t="s">
        <v>6</v>
      </c>
      <c r="E79" s="44">
        <v>28</v>
      </c>
      <c r="F79" s="44">
        <v>28</v>
      </c>
      <c r="G79" s="44">
        <v>28</v>
      </c>
      <c r="H79" s="47">
        <v>0.04456793981808005</v>
      </c>
    </row>
    <row r="80" spans="1:8" s="48" customFormat="1" ht="12">
      <c r="A80" s="44">
        <v>4</v>
      </c>
      <c r="B80" s="45">
        <v>130</v>
      </c>
      <c r="C80" s="46" t="s">
        <v>87</v>
      </c>
      <c r="D80" s="46" t="s">
        <v>68</v>
      </c>
      <c r="E80" s="44">
        <v>27</v>
      </c>
      <c r="F80" s="44">
        <v>27</v>
      </c>
      <c r="G80" s="44">
        <v>27</v>
      </c>
      <c r="H80" s="47">
        <v>0.0458706018544035</v>
      </c>
    </row>
    <row r="81" spans="1:8" s="48" customFormat="1" ht="12">
      <c r="A81" s="44">
        <v>5</v>
      </c>
      <c r="B81" s="45">
        <v>165</v>
      </c>
      <c r="C81" s="46" t="s">
        <v>15</v>
      </c>
      <c r="D81" s="46" t="s">
        <v>16</v>
      </c>
      <c r="E81" s="44">
        <v>26</v>
      </c>
      <c r="F81" s="44">
        <v>26</v>
      </c>
      <c r="G81" s="44"/>
      <c r="H81" s="47">
        <v>0.07093796296248911</v>
      </c>
    </row>
    <row r="82" spans="1:8" s="10" customFormat="1" ht="14.25" customHeight="1">
      <c r="A82" s="9"/>
      <c r="C82" s="21"/>
      <c r="D82" s="22"/>
      <c r="H82" s="23"/>
    </row>
    <row r="83" spans="1:8" s="18" customFormat="1" ht="14.25" customHeight="1">
      <c r="A83" s="14"/>
      <c r="B83" s="42" t="s">
        <v>34</v>
      </c>
      <c r="C83" s="43"/>
      <c r="D83" s="15"/>
      <c r="E83" s="16"/>
      <c r="F83" s="16"/>
      <c r="G83" s="14"/>
      <c r="H83" s="17"/>
    </row>
    <row r="84" spans="1:8" s="19" customFormat="1" ht="14.25" customHeight="1">
      <c r="A84" s="26" t="s">
        <v>22</v>
      </c>
      <c r="B84" s="28" t="s">
        <v>23</v>
      </c>
      <c r="C84" s="30" t="s">
        <v>24</v>
      </c>
      <c r="D84" s="30" t="s">
        <v>25</v>
      </c>
      <c r="E84" s="28" t="s">
        <v>18</v>
      </c>
      <c r="F84" s="32"/>
      <c r="G84" s="32"/>
      <c r="H84" s="24" t="s">
        <v>0</v>
      </c>
    </row>
    <row r="85" spans="1:8" s="10" customFormat="1" ht="14.25" customHeight="1">
      <c r="A85" s="27"/>
      <c r="B85" s="29"/>
      <c r="C85" s="31"/>
      <c r="D85" s="31"/>
      <c r="E85" s="20" t="s">
        <v>26</v>
      </c>
      <c r="F85" s="20" t="s">
        <v>27</v>
      </c>
      <c r="G85" s="20" t="s">
        <v>28</v>
      </c>
      <c r="H85" s="25"/>
    </row>
    <row r="86" spans="1:8" s="48" customFormat="1" ht="12">
      <c r="A86" s="44">
        <v>1</v>
      </c>
      <c r="B86" s="45">
        <v>84</v>
      </c>
      <c r="C86" s="46" t="s">
        <v>9</v>
      </c>
      <c r="D86" s="46" t="s">
        <v>4</v>
      </c>
      <c r="E86" s="44">
        <v>30</v>
      </c>
      <c r="F86" s="44">
        <v>30</v>
      </c>
      <c r="G86" s="44">
        <v>30</v>
      </c>
      <c r="H86" s="47">
        <v>0.04027997684897855</v>
      </c>
    </row>
    <row r="87" spans="1:8" s="48" customFormat="1" ht="12">
      <c r="A87" s="44">
        <v>2</v>
      </c>
      <c r="B87" s="45">
        <v>167</v>
      </c>
      <c r="C87" s="46" t="s">
        <v>88</v>
      </c>
      <c r="D87" s="46" t="s">
        <v>89</v>
      </c>
      <c r="E87" s="44">
        <v>29</v>
      </c>
      <c r="F87" s="44">
        <v>29</v>
      </c>
      <c r="G87" s="44"/>
      <c r="H87" s="47">
        <v>0.04068831018230412</v>
      </c>
    </row>
    <row r="88" spans="1:8" s="48" customFormat="1" ht="12">
      <c r="A88" s="44">
        <v>3</v>
      </c>
      <c r="B88" s="45">
        <v>111</v>
      </c>
      <c r="C88" s="46" t="s">
        <v>90</v>
      </c>
      <c r="D88" s="46" t="s">
        <v>91</v>
      </c>
      <c r="E88" s="44">
        <v>28</v>
      </c>
      <c r="F88" s="44">
        <v>28</v>
      </c>
      <c r="G88" s="44">
        <v>29</v>
      </c>
      <c r="H88" s="47">
        <v>0.04344583333295304</v>
      </c>
    </row>
    <row r="89" spans="1:8" s="48" customFormat="1" ht="12">
      <c r="A89" s="44">
        <v>4</v>
      </c>
      <c r="B89" s="45">
        <v>61</v>
      </c>
      <c r="C89" s="46" t="s">
        <v>51</v>
      </c>
      <c r="D89" s="46" t="s">
        <v>1</v>
      </c>
      <c r="E89" s="44">
        <v>27</v>
      </c>
      <c r="F89" s="44">
        <v>27</v>
      </c>
      <c r="G89" s="44">
        <v>28</v>
      </c>
      <c r="H89" s="47">
        <v>0.04713981481472729</v>
      </c>
    </row>
    <row r="90" spans="1:8" s="48" customFormat="1" ht="12">
      <c r="A90" s="44">
        <v>5</v>
      </c>
      <c r="B90" s="45">
        <v>100</v>
      </c>
      <c r="C90" s="46" t="s">
        <v>12</v>
      </c>
      <c r="D90" s="46" t="s">
        <v>6</v>
      </c>
      <c r="E90" s="44">
        <v>26</v>
      </c>
      <c r="F90" s="44">
        <v>26</v>
      </c>
      <c r="G90" s="44">
        <v>27</v>
      </c>
      <c r="H90" s="47">
        <v>0.051312731484358665</v>
      </c>
    </row>
    <row r="91" spans="1:8" s="48" customFormat="1" ht="12">
      <c r="A91" s="44">
        <v>6</v>
      </c>
      <c r="B91" s="45">
        <v>11</v>
      </c>
      <c r="C91" s="46" t="s">
        <v>14</v>
      </c>
      <c r="D91" s="46" t="s">
        <v>4</v>
      </c>
      <c r="E91" s="44">
        <v>25</v>
      </c>
      <c r="F91" s="44">
        <v>25</v>
      </c>
      <c r="G91" s="44">
        <v>26</v>
      </c>
      <c r="H91" s="47">
        <v>0.053391782406833954</v>
      </c>
    </row>
    <row r="92" spans="1:8" s="10" customFormat="1" ht="14.25" customHeight="1">
      <c r="A92" s="9"/>
      <c r="C92" s="21"/>
      <c r="D92" s="22"/>
      <c r="H92" s="23"/>
    </row>
    <row r="93" spans="1:8" s="18" customFormat="1" ht="14.25" customHeight="1">
      <c r="A93" s="14"/>
      <c r="B93" s="42" t="s">
        <v>35</v>
      </c>
      <c r="C93" s="43"/>
      <c r="D93" s="15"/>
      <c r="E93" s="16"/>
      <c r="F93" s="16"/>
      <c r="G93" s="14"/>
      <c r="H93" s="17"/>
    </row>
    <row r="94" spans="1:8" s="19" customFormat="1" ht="14.25" customHeight="1">
      <c r="A94" s="26" t="s">
        <v>22</v>
      </c>
      <c r="B94" s="28" t="s">
        <v>23</v>
      </c>
      <c r="C94" s="30" t="s">
        <v>24</v>
      </c>
      <c r="D94" s="30" t="s">
        <v>25</v>
      </c>
      <c r="E94" s="28" t="s">
        <v>18</v>
      </c>
      <c r="F94" s="32"/>
      <c r="G94" s="32"/>
      <c r="H94" s="24" t="s">
        <v>0</v>
      </c>
    </row>
    <row r="95" spans="1:8" s="10" customFormat="1" ht="14.25" customHeight="1">
      <c r="A95" s="27"/>
      <c r="B95" s="29"/>
      <c r="C95" s="31"/>
      <c r="D95" s="31"/>
      <c r="E95" s="20" t="s">
        <v>26</v>
      </c>
      <c r="F95" s="20" t="s">
        <v>27</v>
      </c>
      <c r="G95" s="20" t="s">
        <v>28</v>
      </c>
      <c r="H95" s="25"/>
    </row>
    <row r="96" spans="1:8" s="48" customFormat="1" ht="12">
      <c r="A96" s="44">
        <v>1</v>
      </c>
      <c r="B96" s="45">
        <v>147</v>
      </c>
      <c r="C96" s="46" t="s">
        <v>52</v>
      </c>
      <c r="D96" s="46" t="s">
        <v>11</v>
      </c>
      <c r="E96" s="44">
        <v>30</v>
      </c>
      <c r="F96" s="44">
        <v>30</v>
      </c>
      <c r="G96" s="44">
        <v>30</v>
      </c>
      <c r="H96" s="47">
        <v>0.04856840278080199</v>
      </c>
    </row>
    <row r="97" spans="1:8" s="48" customFormat="1" ht="12">
      <c r="A97" s="44">
        <v>2</v>
      </c>
      <c r="B97" s="45">
        <v>66</v>
      </c>
      <c r="C97" s="46" t="s">
        <v>92</v>
      </c>
      <c r="D97" s="46" t="s">
        <v>4</v>
      </c>
      <c r="E97" s="44">
        <v>29</v>
      </c>
      <c r="F97" s="44">
        <v>29</v>
      </c>
      <c r="G97" s="44">
        <v>29</v>
      </c>
      <c r="H97" s="47">
        <v>0.049651620371150784</v>
      </c>
    </row>
    <row r="98" spans="1:8" s="48" customFormat="1" ht="12">
      <c r="A98" s="44">
        <v>3</v>
      </c>
      <c r="B98" s="45">
        <v>49</v>
      </c>
      <c r="C98" s="46" t="s">
        <v>93</v>
      </c>
      <c r="D98" s="46" t="s">
        <v>94</v>
      </c>
      <c r="E98" s="44">
        <v>28</v>
      </c>
      <c r="F98" s="44">
        <v>28</v>
      </c>
      <c r="G98" s="44">
        <v>28</v>
      </c>
      <c r="H98" s="47">
        <v>0.05091504629672272</v>
      </c>
    </row>
    <row r="99" spans="1:8" s="10" customFormat="1" ht="14.25" customHeight="1">
      <c r="A99" s="9"/>
      <c r="C99" s="21"/>
      <c r="D99" s="22"/>
      <c r="H99" s="23"/>
    </row>
    <row r="100" spans="1:8" s="18" customFormat="1" ht="14.25" customHeight="1">
      <c r="A100" s="14"/>
      <c r="B100" s="42" t="s">
        <v>53</v>
      </c>
      <c r="C100" s="43"/>
      <c r="D100" s="15"/>
      <c r="E100" s="16"/>
      <c r="F100" s="16"/>
      <c r="G100" s="14"/>
      <c r="H100" s="17"/>
    </row>
    <row r="101" spans="1:8" s="19" customFormat="1" ht="14.25" customHeight="1">
      <c r="A101" s="26" t="s">
        <v>22</v>
      </c>
      <c r="B101" s="28" t="s">
        <v>23</v>
      </c>
      <c r="C101" s="30" t="s">
        <v>24</v>
      </c>
      <c r="D101" s="30" t="s">
        <v>25</v>
      </c>
      <c r="E101" s="28" t="s">
        <v>18</v>
      </c>
      <c r="F101" s="32"/>
      <c r="G101" s="32"/>
      <c r="H101" s="24" t="s">
        <v>0</v>
      </c>
    </row>
    <row r="102" spans="1:8" s="10" customFormat="1" ht="14.25" customHeight="1">
      <c r="A102" s="27"/>
      <c r="B102" s="29"/>
      <c r="C102" s="31"/>
      <c r="D102" s="31"/>
      <c r="E102" s="20" t="s">
        <v>26</v>
      </c>
      <c r="F102" s="20" t="s">
        <v>27</v>
      </c>
      <c r="G102" s="20" t="s">
        <v>28</v>
      </c>
      <c r="H102" s="25"/>
    </row>
    <row r="103" spans="1:8" s="48" customFormat="1" ht="12">
      <c r="A103" s="44">
        <v>1</v>
      </c>
      <c r="B103" s="45">
        <v>136</v>
      </c>
      <c r="C103" s="46" t="s">
        <v>54</v>
      </c>
      <c r="D103" s="46" t="s">
        <v>4</v>
      </c>
      <c r="E103" s="44">
        <v>30</v>
      </c>
      <c r="F103" s="44">
        <v>30</v>
      </c>
      <c r="G103" s="44">
        <v>30</v>
      </c>
      <c r="H103" s="47">
        <v>0.05236423610767815</v>
      </c>
    </row>
  </sheetData>
  <sheetProtection/>
  <mergeCells count="83">
    <mergeCell ref="H84:H85"/>
    <mergeCell ref="B93:C93"/>
    <mergeCell ref="A94:A95"/>
    <mergeCell ref="B94:B95"/>
    <mergeCell ref="C94:C95"/>
    <mergeCell ref="D94:D95"/>
    <mergeCell ref="E94:G94"/>
    <mergeCell ref="H94:H95"/>
    <mergeCell ref="B83:C83"/>
    <mergeCell ref="A84:A85"/>
    <mergeCell ref="B84:B85"/>
    <mergeCell ref="C84:C85"/>
    <mergeCell ref="D84:D85"/>
    <mergeCell ref="E84:G84"/>
    <mergeCell ref="D62:D63"/>
    <mergeCell ref="E62:G62"/>
    <mergeCell ref="H62:H63"/>
    <mergeCell ref="B74:C74"/>
    <mergeCell ref="A75:A76"/>
    <mergeCell ref="B75:B76"/>
    <mergeCell ref="C75:C76"/>
    <mergeCell ref="D75:D76"/>
    <mergeCell ref="E75:G75"/>
    <mergeCell ref="H75:H76"/>
    <mergeCell ref="B32:C32"/>
    <mergeCell ref="A33:A34"/>
    <mergeCell ref="B61:C61"/>
    <mergeCell ref="A62:A63"/>
    <mergeCell ref="B62:B63"/>
    <mergeCell ref="C62:C63"/>
    <mergeCell ref="D27:D28"/>
    <mergeCell ref="E27:G27"/>
    <mergeCell ref="H27:H28"/>
    <mergeCell ref="B43:C43"/>
    <mergeCell ref="A44:A45"/>
    <mergeCell ref="B44:B45"/>
    <mergeCell ref="C44:C45"/>
    <mergeCell ref="D44:D45"/>
    <mergeCell ref="E44:G44"/>
    <mergeCell ref="H44:H45"/>
    <mergeCell ref="A1:H1"/>
    <mergeCell ref="A2:H2"/>
    <mergeCell ref="A3:H3"/>
    <mergeCell ref="A4:H4"/>
    <mergeCell ref="B5:G5"/>
    <mergeCell ref="A6:H6"/>
    <mergeCell ref="B7:C7"/>
    <mergeCell ref="A8:A9"/>
    <mergeCell ref="B8:B9"/>
    <mergeCell ref="C8:C9"/>
    <mergeCell ref="D8:D9"/>
    <mergeCell ref="E8:G8"/>
    <mergeCell ref="A15:A16"/>
    <mergeCell ref="B15:B16"/>
    <mergeCell ref="C15:C16"/>
    <mergeCell ref="D15:D16"/>
    <mergeCell ref="E15:G15"/>
    <mergeCell ref="H15:H16"/>
    <mergeCell ref="B20:C20"/>
    <mergeCell ref="B21:B22"/>
    <mergeCell ref="C21:C22"/>
    <mergeCell ref="D21:D22"/>
    <mergeCell ref="E21:G21"/>
    <mergeCell ref="H8:H9"/>
    <mergeCell ref="B14:C14"/>
    <mergeCell ref="H21:H22"/>
    <mergeCell ref="A21:A22"/>
    <mergeCell ref="B33:B34"/>
    <mergeCell ref="C33:C34"/>
    <mergeCell ref="D33:D34"/>
    <mergeCell ref="E33:G33"/>
    <mergeCell ref="H33:H34"/>
    <mergeCell ref="B26:C26"/>
    <mergeCell ref="A27:A28"/>
    <mergeCell ref="B27:B28"/>
    <mergeCell ref="C27:C28"/>
    <mergeCell ref="H101:H102"/>
    <mergeCell ref="B100:C100"/>
    <mergeCell ref="A101:A102"/>
    <mergeCell ref="B101:B102"/>
    <mergeCell ref="C101:C102"/>
    <mergeCell ref="D101:D102"/>
    <mergeCell ref="E101:G101"/>
  </mergeCells>
  <conditionalFormatting sqref="E17:E103 B1:C103">
    <cfRule type="cellIs" priority="746" dxfId="1" operator="equal" stopIfTrue="1">
      <formula>"XYZHK"</formula>
    </cfRule>
  </conditionalFormatting>
  <conditionalFormatting sqref="H1:H103">
    <cfRule type="cellIs" priority="744" dxfId="1" operator="equal" stopIfTrue="1">
      <formula>"XYZHK"</formula>
    </cfRule>
    <cfRule type="cellIs" priority="745" dxfId="0" operator="equal" stopIfTrue="1">
      <formula>"Soc Scon"</formula>
    </cfRule>
  </conditionalFormatting>
  <conditionalFormatting sqref="A32:A41 A8:A12 A14:A16 A18 A93:A98 A20:A24 A43:A59 A61:A72 A74:A81 A83:A91 A100:A103">
    <cfRule type="cellIs" priority="742" dxfId="1" operator="equal" stopIfTrue="1">
      <formula>"XYZHK"</formula>
    </cfRule>
    <cfRule type="cellIs" priority="743" dxfId="0" operator="equal" stopIfTrue="1">
      <formula>A7</formula>
    </cfRule>
  </conditionalFormatting>
  <conditionalFormatting sqref="D1:D103">
    <cfRule type="cellIs" priority="740" dxfId="1" operator="equal" stopIfTrue="1">
      <formula>"XYZHK"</formula>
    </cfRule>
    <cfRule type="cellIs" priority="741" dxfId="0" operator="equal" stopIfTrue="1">
      <formula>"Scon"</formula>
    </cfRule>
  </conditionalFormatting>
  <conditionalFormatting sqref="F7:G103">
    <cfRule type="cellIs" priority="738" dxfId="1" operator="equal" stopIfTrue="1">
      <formula>"XYZHK"</formula>
    </cfRule>
    <cfRule type="cellIs" priority="739" dxfId="0" operator="equal" stopIfTrue="1">
      <formula>I7</formula>
    </cfRule>
  </conditionalFormatting>
  <conditionalFormatting sqref="E17:E103">
    <cfRule type="cellIs" priority="736" dxfId="1" operator="equal" stopIfTrue="1">
      <formula>"XYZHK"</formula>
    </cfRule>
    <cfRule type="cellIs" priority="737" dxfId="0" operator="equal" stopIfTrue="1">
      <formula>I17</formula>
    </cfRule>
  </conditionalFormatting>
  <conditionalFormatting sqref="E7:E16 E20:E24 E99:E103">
    <cfRule type="cellIs" priority="734" dxfId="1" operator="equal" stopIfTrue="1">
      <formula>"XYZHK"</formula>
    </cfRule>
    <cfRule type="cellIs" priority="735" dxfId="0" operator="equal" stopIfTrue="1">
      <formula>L7</formula>
    </cfRule>
  </conditionalFormatting>
  <conditionalFormatting sqref="A2:A6">
    <cfRule type="cellIs" priority="732" dxfId="1" operator="equal" stopIfTrue="1">
      <formula>"XYZHK"</formula>
    </cfRule>
    <cfRule type="cellIs" priority="733" dxfId="0" operator="equal" stopIfTrue="1">
      <formula>A1</formula>
    </cfRule>
  </conditionalFormatting>
  <conditionalFormatting sqref="E1:E6">
    <cfRule type="cellIs" priority="728" dxfId="1" operator="equal" stopIfTrue="1">
      <formula>"XYZHK"</formula>
    </cfRule>
    <cfRule type="cellIs" priority="729" dxfId="0" operator="equal" stopIfTrue="1">
      <formula>L1</formula>
    </cfRule>
  </conditionalFormatting>
  <conditionalFormatting sqref="F1:G6">
    <cfRule type="cellIs" priority="726" dxfId="1" operator="equal" stopIfTrue="1">
      <formula>"XYZHK"</formula>
    </cfRule>
    <cfRule type="cellIs" priority="727" dxfId="0" operator="equal" stopIfTrue="1">
      <formula>I1</formula>
    </cfRule>
  </conditionalFormatting>
  <conditionalFormatting sqref="E1:F16 E20:F24">
    <cfRule type="cellIs" priority="724" dxfId="1" operator="equal" stopIfTrue="1">
      <formula>"XYZHK"</formula>
    </cfRule>
    <cfRule type="cellIs" priority="725" dxfId="0" operator="equal" stopIfTrue="1">
      <formula>K1</formula>
    </cfRule>
  </conditionalFormatting>
  <conditionalFormatting sqref="G1:G16 G20:G24">
    <cfRule type="cellIs" priority="722" dxfId="1" operator="equal" stopIfTrue="1">
      <formula>"XYZHK"</formula>
    </cfRule>
    <cfRule type="cellIs" priority="723" dxfId="0" operator="equal" stopIfTrue="1">
      <formula>I1</formula>
    </cfRule>
  </conditionalFormatting>
  <conditionalFormatting sqref="A25:A30 A14 A17 A1 A99:A103">
    <cfRule type="cellIs" priority="720" dxfId="1" operator="equal" stopIfTrue="1">
      <formula>"XYZHK"</formula>
    </cfRule>
    <cfRule type="cellIs" priority="721" dxfId="0" operator="equal" stopIfTrue="1">
      <formula>#REF!</formula>
    </cfRule>
  </conditionalFormatting>
  <conditionalFormatting sqref="A7">
    <cfRule type="cellIs" priority="698" dxfId="1" operator="equal" stopIfTrue="1">
      <formula>"XYZHK"</formula>
    </cfRule>
    <cfRule type="cellIs" priority="699" dxfId="0" operator="equal" stopIfTrue="1">
      <formula>#REF!</formula>
    </cfRule>
  </conditionalFormatting>
  <conditionalFormatting sqref="E14:E16">
    <cfRule type="cellIs" priority="684" dxfId="1" operator="equal" stopIfTrue="1">
      <formula>"XYZHK"</formula>
    </cfRule>
    <cfRule type="cellIs" priority="685" dxfId="0" operator="equal" stopIfTrue="1">
      <formula>L14</formula>
    </cfRule>
  </conditionalFormatting>
  <conditionalFormatting sqref="A15:A16">
    <cfRule type="cellIs" priority="682" dxfId="1" operator="equal" stopIfTrue="1">
      <formula>"XYZHK"</formula>
    </cfRule>
    <cfRule type="cellIs" priority="683" dxfId="0" operator="equal" stopIfTrue="1">
      <formula>A14</formula>
    </cfRule>
  </conditionalFormatting>
  <conditionalFormatting sqref="F14:G16">
    <cfRule type="cellIs" priority="680" dxfId="1" operator="equal" stopIfTrue="1">
      <formula>"XYZHK"</formula>
    </cfRule>
    <cfRule type="cellIs" priority="681" dxfId="0" operator="equal" stopIfTrue="1">
      <formula>I14</formula>
    </cfRule>
  </conditionalFormatting>
  <conditionalFormatting sqref="E13">
    <cfRule type="cellIs" priority="678" dxfId="1" operator="equal" stopIfTrue="1">
      <formula>"XYZHK"</formula>
    </cfRule>
    <cfRule type="cellIs" priority="679" dxfId="0" operator="equal" stopIfTrue="1">
      <formula>L13</formula>
    </cfRule>
  </conditionalFormatting>
  <conditionalFormatting sqref="F13:G13">
    <cfRule type="cellIs" priority="676" dxfId="1" operator="equal" stopIfTrue="1">
      <formula>"XYZHK"</formula>
    </cfRule>
    <cfRule type="cellIs" priority="677" dxfId="0" operator="equal" stopIfTrue="1">
      <formula>I13</formula>
    </cfRule>
  </conditionalFormatting>
  <conditionalFormatting sqref="E13:F16">
    <cfRule type="cellIs" priority="674" dxfId="1" operator="equal" stopIfTrue="1">
      <formula>"XYZHK"</formula>
    </cfRule>
    <cfRule type="cellIs" priority="675" dxfId="0" operator="equal" stopIfTrue="1">
      <formula>K13</formula>
    </cfRule>
  </conditionalFormatting>
  <conditionalFormatting sqref="G13:G16">
    <cfRule type="cellIs" priority="672" dxfId="1" operator="equal" stopIfTrue="1">
      <formula>"XYZHK"</formula>
    </cfRule>
    <cfRule type="cellIs" priority="673" dxfId="0" operator="equal" stopIfTrue="1">
      <formula>I13</formula>
    </cfRule>
  </conditionalFormatting>
  <conditionalFormatting sqref="E13">
    <cfRule type="cellIs" priority="670" dxfId="1" operator="equal" stopIfTrue="1">
      <formula>"XYZHK"</formula>
    </cfRule>
    <cfRule type="cellIs" priority="671" dxfId="0" operator="equal" stopIfTrue="1">
      <formula>L13</formula>
    </cfRule>
  </conditionalFormatting>
  <conditionalFormatting sqref="F13:G13">
    <cfRule type="cellIs" priority="668" dxfId="1" operator="equal" stopIfTrue="1">
      <formula>"XYZHK"</formula>
    </cfRule>
    <cfRule type="cellIs" priority="669" dxfId="0" operator="equal" stopIfTrue="1">
      <formula>I13</formula>
    </cfRule>
  </conditionalFormatting>
  <conditionalFormatting sqref="A13">
    <cfRule type="cellIs" priority="666" dxfId="1" operator="equal" stopIfTrue="1">
      <formula>"XYZHK"</formula>
    </cfRule>
    <cfRule type="cellIs" priority="667" dxfId="0" operator="equal" stopIfTrue="1">
      <formula>#REF!</formula>
    </cfRule>
  </conditionalFormatting>
  <conditionalFormatting sqref="A13">
    <cfRule type="cellIs" priority="664" dxfId="1" operator="equal" stopIfTrue="1">
      <formula>"XYZHK"</formula>
    </cfRule>
    <cfRule type="cellIs" priority="665" dxfId="0" operator="equal" stopIfTrue="1">
      <formula>A6</formula>
    </cfRule>
  </conditionalFormatting>
  <conditionalFormatting sqref="E19">
    <cfRule type="cellIs" priority="658" dxfId="1" operator="equal" stopIfTrue="1">
      <formula>"XYZHK"</formula>
    </cfRule>
    <cfRule type="cellIs" priority="659" dxfId="0" operator="equal" stopIfTrue="1">
      <formula>L19</formula>
    </cfRule>
  </conditionalFormatting>
  <conditionalFormatting sqref="F19:G19">
    <cfRule type="cellIs" priority="654" dxfId="1" operator="equal" stopIfTrue="1">
      <formula>"XYZHK"</formula>
    </cfRule>
    <cfRule type="cellIs" priority="655" dxfId="0" operator="equal" stopIfTrue="1">
      <formula>I19</formula>
    </cfRule>
  </conditionalFormatting>
  <conditionalFormatting sqref="A20">
    <cfRule type="cellIs" priority="630" dxfId="1" operator="equal" stopIfTrue="1">
      <formula>"XYZHK"</formula>
    </cfRule>
    <cfRule type="cellIs" priority="631" dxfId="0" operator="equal" stopIfTrue="1">
      <formula>#REF!</formula>
    </cfRule>
  </conditionalFormatting>
  <conditionalFormatting sqref="E31:E41">
    <cfRule type="cellIs" priority="626" dxfId="1" operator="equal" stopIfTrue="1">
      <formula>"XYZHK"</formula>
    </cfRule>
    <cfRule type="cellIs" priority="627" dxfId="0" operator="equal" stopIfTrue="1">
      <formula>L31</formula>
    </cfRule>
  </conditionalFormatting>
  <conditionalFormatting sqref="A32:A41">
    <cfRule type="cellIs" priority="624" dxfId="1" operator="equal" stopIfTrue="1">
      <formula>"XYZHK"</formula>
    </cfRule>
    <cfRule type="cellIs" priority="625" dxfId="0" operator="equal" stopIfTrue="1">
      <formula>A31</formula>
    </cfRule>
  </conditionalFormatting>
  <conditionalFormatting sqref="F31:G41">
    <cfRule type="cellIs" priority="622" dxfId="1" operator="equal" stopIfTrue="1">
      <formula>"XYZHK"</formula>
    </cfRule>
    <cfRule type="cellIs" priority="623" dxfId="0" operator="equal" stopIfTrue="1">
      <formula>I31</formula>
    </cfRule>
  </conditionalFormatting>
  <conditionalFormatting sqref="E31:E41">
    <cfRule type="cellIs" priority="620" dxfId="1" operator="equal" stopIfTrue="1">
      <formula>"XYZHK"</formula>
    </cfRule>
    <cfRule type="cellIs" priority="621" dxfId="0" operator="equal" stopIfTrue="1">
      <formula>L31</formula>
    </cfRule>
  </conditionalFormatting>
  <conditionalFormatting sqref="A32:A41">
    <cfRule type="cellIs" priority="618" dxfId="1" operator="equal" stopIfTrue="1">
      <formula>"XYZHK"</formula>
    </cfRule>
    <cfRule type="cellIs" priority="619" dxfId="0" operator="equal" stopIfTrue="1">
      <formula>A31</formula>
    </cfRule>
  </conditionalFormatting>
  <conditionalFormatting sqref="F31:G41">
    <cfRule type="cellIs" priority="616" dxfId="1" operator="equal" stopIfTrue="1">
      <formula>"XYZHK"</formula>
    </cfRule>
    <cfRule type="cellIs" priority="617" dxfId="0" operator="equal" stopIfTrue="1">
      <formula>I31</formula>
    </cfRule>
  </conditionalFormatting>
  <conditionalFormatting sqref="E31:E41">
    <cfRule type="cellIs" priority="614" dxfId="1" operator="equal" stopIfTrue="1">
      <formula>"XYZHK"</formula>
    </cfRule>
    <cfRule type="cellIs" priority="615" dxfId="0" operator="equal" stopIfTrue="1">
      <formula>L31</formula>
    </cfRule>
  </conditionalFormatting>
  <conditionalFormatting sqref="F31:G41">
    <cfRule type="cellIs" priority="612" dxfId="1" operator="equal" stopIfTrue="1">
      <formula>"XYZHK"</formula>
    </cfRule>
    <cfRule type="cellIs" priority="613" dxfId="0" operator="equal" stopIfTrue="1">
      <formula>I31</formula>
    </cfRule>
  </conditionalFormatting>
  <conditionalFormatting sqref="E31:F41">
    <cfRule type="cellIs" priority="610" dxfId="1" operator="equal" stopIfTrue="1">
      <formula>"XYZHK"</formula>
    </cfRule>
    <cfRule type="cellIs" priority="611" dxfId="0" operator="equal" stopIfTrue="1">
      <formula>K31</formula>
    </cfRule>
  </conditionalFormatting>
  <conditionalFormatting sqref="G31:G41">
    <cfRule type="cellIs" priority="608" dxfId="1" operator="equal" stopIfTrue="1">
      <formula>"XYZHK"</formula>
    </cfRule>
    <cfRule type="cellIs" priority="609" dxfId="0" operator="equal" stopIfTrue="1">
      <formula>I31</formula>
    </cfRule>
  </conditionalFormatting>
  <conditionalFormatting sqref="A92 A82 A73 A60 A42 A31 A25 A99">
    <cfRule type="cellIs" priority="606" dxfId="1" operator="equal" stopIfTrue="1">
      <formula>"XYZHK"</formula>
    </cfRule>
    <cfRule type="cellIs" priority="607" dxfId="0" operator="equal" stopIfTrue="1">
      <formula>#REF!</formula>
    </cfRule>
  </conditionalFormatting>
  <conditionalFormatting sqref="A92 A82 A73 A60 A42 A31 A25 A99">
    <cfRule type="cellIs" priority="604" dxfId="1" operator="equal" stopIfTrue="1">
      <formula>"XYZHK"</formula>
    </cfRule>
    <cfRule type="cellIs" priority="605" dxfId="0" operator="equal" stopIfTrue="1">
      <formula>#REF!</formula>
    </cfRule>
  </conditionalFormatting>
  <conditionalFormatting sqref="A82 A73 A60 A42 A31 A92 A99">
    <cfRule type="cellIs" priority="600" dxfId="1" operator="equal" stopIfTrue="1">
      <formula>"XYZHK"</formula>
    </cfRule>
    <cfRule type="cellIs" priority="601" dxfId="0" operator="equal" stopIfTrue="1">
      <formula>#REF!</formula>
    </cfRule>
  </conditionalFormatting>
  <conditionalFormatting sqref="A99 A82 A73 A60 A42 A13">
    <cfRule type="cellIs" priority="796" dxfId="1" operator="equal" stopIfTrue="1">
      <formula>"XYZHK"</formula>
    </cfRule>
    <cfRule type="cellIs" priority="797" dxfId="0" operator="equal" stopIfTrue="1">
      <formula>#REF!</formula>
    </cfRule>
  </conditionalFormatting>
  <conditionalFormatting sqref="A20">
    <cfRule type="cellIs" priority="858" dxfId="1" operator="equal" stopIfTrue="1">
      <formula>"XYZHK"</formula>
    </cfRule>
    <cfRule type="cellIs" priority="859" dxfId="0" operator="equal" stopIfTrue="1">
      <formula>A13</formula>
    </cfRule>
  </conditionalFormatting>
  <conditionalFormatting sqref="A19">
    <cfRule type="cellIs" priority="878" dxfId="1" operator="equal" stopIfTrue="1">
      <formula>"XYZHK"</formula>
    </cfRule>
    <cfRule type="cellIs" priority="879" dxfId="0" operator="equal" stopIfTrue="1">
      <formula>#REF!</formula>
    </cfRule>
  </conditionalFormatting>
  <conditionalFormatting sqref="A26:A30">
    <cfRule type="cellIs" priority="418" dxfId="1" operator="equal" stopIfTrue="1">
      <formula>"XYZHK"</formula>
    </cfRule>
    <cfRule type="cellIs" priority="419" dxfId="0" operator="equal" stopIfTrue="1">
      <formula>A25</formula>
    </cfRule>
  </conditionalFormatting>
  <conditionalFormatting sqref="E25:E30">
    <cfRule type="cellIs" priority="416" dxfId="1" operator="equal" stopIfTrue="1">
      <formula>"XYZHK"</formula>
    </cfRule>
    <cfRule type="cellIs" priority="417" dxfId="0" operator="equal" stopIfTrue="1">
      <formula>L25</formula>
    </cfRule>
  </conditionalFormatting>
  <conditionalFormatting sqref="A26:A30">
    <cfRule type="cellIs" priority="414" dxfId="1" operator="equal" stopIfTrue="1">
      <formula>"XYZHK"</formula>
    </cfRule>
    <cfRule type="cellIs" priority="415" dxfId="0" operator="equal" stopIfTrue="1">
      <formula>A25</formula>
    </cfRule>
  </conditionalFormatting>
  <conditionalFormatting sqref="F25:G30">
    <cfRule type="cellIs" priority="412" dxfId="1" operator="equal" stopIfTrue="1">
      <formula>"XYZHK"</formula>
    </cfRule>
    <cfRule type="cellIs" priority="413" dxfId="0" operator="equal" stopIfTrue="1">
      <formula>I25</formula>
    </cfRule>
  </conditionalFormatting>
  <conditionalFormatting sqref="E25:E30">
    <cfRule type="cellIs" priority="410" dxfId="1" operator="equal" stopIfTrue="1">
      <formula>"XYZHK"</formula>
    </cfRule>
    <cfRule type="cellIs" priority="411" dxfId="0" operator="equal" stopIfTrue="1">
      <formula>L25</formula>
    </cfRule>
  </conditionalFormatting>
  <conditionalFormatting sqref="A26:A30">
    <cfRule type="cellIs" priority="408" dxfId="1" operator="equal" stopIfTrue="1">
      <formula>"XYZHK"</formula>
    </cfRule>
    <cfRule type="cellIs" priority="409" dxfId="0" operator="equal" stopIfTrue="1">
      <formula>A25</formula>
    </cfRule>
  </conditionalFormatting>
  <conditionalFormatting sqref="F25:G30">
    <cfRule type="cellIs" priority="406" dxfId="1" operator="equal" stopIfTrue="1">
      <formula>"XYZHK"</formula>
    </cfRule>
    <cfRule type="cellIs" priority="407" dxfId="0" operator="equal" stopIfTrue="1">
      <formula>I25</formula>
    </cfRule>
  </conditionalFormatting>
  <conditionalFormatting sqref="E25:E30">
    <cfRule type="cellIs" priority="404" dxfId="1" operator="equal" stopIfTrue="1">
      <formula>"XYZHK"</formula>
    </cfRule>
    <cfRule type="cellIs" priority="405" dxfId="0" operator="equal" stopIfTrue="1">
      <formula>L25</formula>
    </cfRule>
  </conditionalFormatting>
  <conditionalFormatting sqref="F25:G30">
    <cfRule type="cellIs" priority="402" dxfId="1" operator="equal" stopIfTrue="1">
      <formula>"XYZHK"</formula>
    </cfRule>
    <cfRule type="cellIs" priority="403" dxfId="0" operator="equal" stopIfTrue="1">
      <formula>I25</formula>
    </cfRule>
  </conditionalFormatting>
  <conditionalFormatting sqref="E25:F30">
    <cfRule type="cellIs" priority="400" dxfId="1" operator="equal" stopIfTrue="1">
      <formula>"XYZHK"</formula>
    </cfRule>
    <cfRule type="cellIs" priority="401" dxfId="0" operator="equal" stopIfTrue="1">
      <formula>K25</formula>
    </cfRule>
  </conditionalFormatting>
  <conditionalFormatting sqref="G25:G30">
    <cfRule type="cellIs" priority="398" dxfId="1" operator="equal" stopIfTrue="1">
      <formula>"XYZHK"</formula>
    </cfRule>
    <cfRule type="cellIs" priority="399" dxfId="0" operator="equal" stopIfTrue="1">
      <formula>I25</formula>
    </cfRule>
  </conditionalFormatting>
  <conditionalFormatting sqref="A25">
    <cfRule type="cellIs" priority="392" dxfId="1" operator="equal" stopIfTrue="1">
      <formula>"XYZHK"</formula>
    </cfRule>
    <cfRule type="cellIs" priority="393" dxfId="0" operator="equal" stopIfTrue="1">
      <formula>A17</formula>
    </cfRule>
  </conditionalFormatting>
  <conditionalFormatting sqref="E42:E59">
    <cfRule type="cellIs" priority="390" dxfId="1" operator="equal" stopIfTrue="1">
      <formula>"XYZHK"</formula>
    </cfRule>
    <cfRule type="cellIs" priority="391" dxfId="0" operator="equal" stopIfTrue="1">
      <formula>L42</formula>
    </cfRule>
  </conditionalFormatting>
  <conditionalFormatting sqref="A43:A59">
    <cfRule type="cellIs" priority="388" dxfId="1" operator="equal" stopIfTrue="1">
      <formula>"XYZHK"</formula>
    </cfRule>
    <cfRule type="cellIs" priority="389" dxfId="0" operator="equal" stopIfTrue="1">
      <formula>A42</formula>
    </cfRule>
  </conditionalFormatting>
  <conditionalFormatting sqref="F42:G59">
    <cfRule type="cellIs" priority="386" dxfId="1" operator="equal" stopIfTrue="1">
      <formula>"XYZHK"</formula>
    </cfRule>
    <cfRule type="cellIs" priority="387" dxfId="0" operator="equal" stopIfTrue="1">
      <formula>I42</formula>
    </cfRule>
  </conditionalFormatting>
  <conditionalFormatting sqref="E42:E59">
    <cfRule type="cellIs" priority="384" dxfId="1" operator="equal" stopIfTrue="1">
      <formula>"XYZHK"</formula>
    </cfRule>
    <cfRule type="cellIs" priority="385" dxfId="0" operator="equal" stopIfTrue="1">
      <formula>L42</formula>
    </cfRule>
  </conditionalFormatting>
  <conditionalFormatting sqref="A43:A59">
    <cfRule type="cellIs" priority="382" dxfId="1" operator="equal" stopIfTrue="1">
      <formula>"XYZHK"</formula>
    </cfRule>
    <cfRule type="cellIs" priority="383" dxfId="0" operator="equal" stopIfTrue="1">
      <formula>A42</formula>
    </cfRule>
  </conditionalFormatting>
  <conditionalFormatting sqref="F42:G59">
    <cfRule type="cellIs" priority="380" dxfId="1" operator="equal" stopIfTrue="1">
      <formula>"XYZHK"</formula>
    </cfRule>
    <cfRule type="cellIs" priority="381" dxfId="0" operator="equal" stopIfTrue="1">
      <formula>I42</formula>
    </cfRule>
  </conditionalFormatting>
  <conditionalFormatting sqref="E42:E59">
    <cfRule type="cellIs" priority="378" dxfId="1" operator="equal" stopIfTrue="1">
      <formula>"XYZHK"</formula>
    </cfRule>
    <cfRule type="cellIs" priority="379" dxfId="0" operator="equal" stopIfTrue="1">
      <formula>L42</formula>
    </cfRule>
  </conditionalFormatting>
  <conditionalFormatting sqref="F42:G59">
    <cfRule type="cellIs" priority="376" dxfId="1" operator="equal" stopIfTrue="1">
      <formula>"XYZHK"</formula>
    </cfRule>
    <cfRule type="cellIs" priority="377" dxfId="0" operator="equal" stopIfTrue="1">
      <formula>I42</formula>
    </cfRule>
  </conditionalFormatting>
  <conditionalFormatting sqref="E42:F59">
    <cfRule type="cellIs" priority="374" dxfId="1" operator="equal" stopIfTrue="1">
      <formula>"XYZHK"</formula>
    </cfRule>
    <cfRule type="cellIs" priority="375" dxfId="0" operator="equal" stopIfTrue="1">
      <formula>K42</formula>
    </cfRule>
  </conditionalFormatting>
  <conditionalFormatting sqref="G42:G59">
    <cfRule type="cellIs" priority="372" dxfId="1" operator="equal" stopIfTrue="1">
      <formula>"XYZHK"</formula>
    </cfRule>
    <cfRule type="cellIs" priority="373" dxfId="0" operator="equal" stopIfTrue="1">
      <formula>I42</formula>
    </cfRule>
  </conditionalFormatting>
  <conditionalFormatting sqref="E60:E72">
    <cfRule type="cellIs" priority="360" dxfId="1" operator="equal" stopIfTrue="1">
      <formula>"XYZHK"</formula>
    </cfRule>
    <cfRule type="cellIs" priority="361" dxfId="0" operator="equal" stopIfTrue="1">
      <formula>L60</formula>
    </cfRule>
  </conditionalFormatting>
  <conditionalFormatting sqref="A61:A72">
    <cfRule type="cellIs" priority="358" dxfId="1" operator="equal" stopIfTrue="1">
      <formula>"XYZHK"</formula>
    </cfRule>
    <cfRule type="cellIs" priority="359" dxfId="0" operator="equal" stopIfTrue="1">
      <formula>A60</formula>
    </cfRule>
  </conditionalFormatting>
  <conditionalFormatting sqref="F60:G72">
    <cfRule type="cellIs" priority="356" dxfId="1" operator="equal" stopIfTrue="1">
      <formula>"XYZHK"</formula>
    </cfRule>
    <cfRule type="cellIs" priority="357" dxfId="0" operator="equal" stopIfTrue="1">
      <formula>I60</formula>
    </cfRule>
  </conditionalFormatting>
  <conditionalFormatting sqref="E60:E72">
    <cfRule type="cellIs" priority="354" dxfId="1" operator="equal" stopIfTrue="1">
      <formula>"XYZHK"</formula>
    </cfRule>
    <cfRule type="cellIs" priority="355" dxfId="0" operator="equal" stopIfTrue="1">
      <formula>L60</formula>
    </cfRule>
  </conditionalFormatting>
  <conditionalFormatting sqref="A61:A72">
    <cfRule type="cellIs" priority="352" dxfId="1" operator="equal" stopIfTrue="1">
      <formula>"XYZHK"</formula>
    </cfRule>
    <cfRule type="cellIs" priority="353" dxfId="0" operator="equal" stopIfTrue="1">
      <formula>A60</formula>
    </cfRule>
  </conditionalFormatting>
  <conditionalFormatting sqref="F60:G72">
    <cfRule type="cellIs" priority="350" dxfId="1" operator="equal" stopIfTrue="1">
      <formula>"XYZHK"</formula>
    </cfRule>
    <cfRule type="cellIs" priority="351" dxfId="0" operator="equal" stopIfTrue="1">
      <formula>I60</formula>
    </cfRule>
  </conditionalFormatting>
  <conditionalFormatting sqref="E60:E72">
    <cfRule type="cellIs" priority="348" dxfId="1" operator="equal" stopIfTrue="1">
      <formula>"XYZHK"</formula>
    </cfRule>
    <cfRule type="cellIs" priority="349" dxfId="0" operator="equal" stopIfTrue="1">
      <formula>L60</formula>
    </cfRule>
  </conditionalFormatting>
  <conditionalFormatting sqref="F60:G72">
    <cfRule type="cellIs" priority="346" dxfId="1" operator="equal" stopIfTrue="1">
      <formula>"XYZHK"</formula>
    </cfRule>
    <cfRule type="cellIs" priority="347" dxfId="0" operator="equal" stopIfTrue="1">
      <formula>I60</formula>
    </cfRule>
  </conditionalFormatting>
  <conditionalFormatting sqref="E60:F72">
    <cfRule type="cellIs" priority="344" dxfId="1" operator="equal" stopIfTrue="1">
      <formula>"XYZHK"</formula>
    </cfRule>
    <cfRule type="cellIs" priority="345" dxfId="0" operator="equal" stopIfTrue="1">
      <formula>K60</formula>
    </cfRule>
  </conditionalFormatting>
  <conditionalFormatting sqref="G60:G72">
    <cfRule type="cellIs" priority="342" dxfId="1" operator="equal" stopIfTrue="1">
      <formula>"XYZHK"</formula>
    </cfRule>
    <cfRule type="cellIs" priority="343" dxfId="0" operator="equal" stopIfTrue="1">
      <formula>I60</formula>
    </cfRule>
  </conditionalFormatting>
  <conditionalFormatting sqref="E73:E81">
    <cfRule type="cellIs" priority="334" dxfId="1" operator="equal" stopIfTrue="1">
      <formula>"XYZHK"</formula>
    </cfRule>
    <cfRule type="cellIs" priority="335" dxfId="0" operator="equal" stopIfTrue="1">
      <formula>L73</formula>
    </cfRule>
  </conditionalFormatting>
  <conditionalFormatting sqref="A74:A81">
    <cfRule type="cellIs" priority="332" dxfId="1" operator="equal" stopIfTrue="1">
      <formula>"XYZHK"</formula>
    </cfRule>
    <cfRule type="cellIs" priority="333" dxfId="0" operator="equal" stopIfTrue="1">
      <formula>A73</formula>
    </cfRule>
  </conditionalFormatting>
  <conditionalFormatting sqref="F73:G81">
    <cfRule type="cellIs" priority="330" dxfId="1" operator="equal" stopIfTrue="1">
      <formula>"XYZHK"</formula>
    </cfRule>
    <cfRule type="cellIs" priority="331" dxfId="0" operator="equal" stopIfTrue="1">
      <formula>I73</formula>
    </cfRule>
  </conditionalFormatting>
  <conditionalFormatting sqref="E73:E81">
    <cfRule type="cellIs" priority="328" dxfId="1" operator="equal" stopIfTrue="1">
      <formula>"XYZHK"</formula>
    </cfRule>
    <cfRule type="cellIs" priority="329" dxfId="0" operator="equal" stopIfTrue="1">
      <formula>L73</formula>
    </cfRule>
  </conditionalFormatting>
  <conditionalFormatting sqref="A74:A81">
    <cfRule type="cellIs" priority="326" dxfId="1" operator="equal" stopIfTrue="1">
      <formula>"XYZHK"</formula>
    </cfRule>
    <cfRule type="cellIs" priority="327" dxfId="0" operator="equal" stopIfTrue="1">
      <formula>A73</formula>
    </cfRule>
  </conditionalFormatting>
  <conditionalFormatting sqref="F73:G81">
    <cfRule type="cellIs" priority="324" dxfId="1" operator="equal" stopIfTrue="1">
      <formula>"XYZHK"</formula>
    </cfRule>
    <cfRule type="cellIs" priority="325" dxfId="0" operator="equal" stopIfTrue="1">
      <formula>I73</formula>
    </cfRule>
  </conditionalFormatting>
  <conditionalFormatting sqref="E73:E81">
    <cfRule type="cellIs" priority="322" dxfId="1" operator="equal" stopIfTrue="1">
      <formula>"XYZHK"</formula>
    </cfRule>
    <cfRule type="cellIs" priority="323" dxfId="0" operator="equal" stopIfTrue="1">
      <formula>L73</formula>
    </cfRule>
  </conditionalFormatting>
  <conditionalFormatting sqref="F73:G81">
    <cfRule type="cellIs" priority="320" dxfId="1" operator="equal" stopIfTrue="1">
      <formula>"XYZHK"</formula>
    </cfRule>
    <cfRule type="cellIs" priority="321" dxfId="0" operator="equal" stopIfTrue="1">
      <formula>I73</formula>
    </cfRule>
  </conditionalFormatting>
  <conditionalFormatting sqref="E73:F81">
    <cfRule type="cellIs" priority="318" dxfId="1" operator="equal" stopIfTrue="1">
      <formula>"XYZHK"</formula>
    </cfRule>
    <cfRule type="cellIs" priority="319" dxfId="0" operator="equal" stopIfTrue="1">
      <formula>K73</formula>
    </cfRule>
  </conditionalFormatting>
  <conditionalFormatting sqref="G73:G81">
    <cfRule type="cellIs" priority="316" dxfId="1" operator="equal" stopIfTrue="1">
      <formula>"XYZHK"</formula>
    </cfRule>
    <cfRule type="cellIs" priority="317" dxfId="0" operator="equal" stopIfTrue="1">
      <formula>I73</formula>
    </cfRule>
  </conditionalFormatting>
  <conditionalFormatting sqref="E82:E91">
    <cfRule type="cellIs" priority="308" dxfId="1" operator="equal" stopIfTrue="1">
      <formula>"XYZHK"</formula>
    </cfRule>
    <cfRule type="cellIs" priority="309" dxfId="0" operator="equal" stopIfTrue="1">
      <formula>L82</formula>
    </cfRule>
  </conditionalFormatting>
  <conditionalFormatting sqref="A83:A91">
    <cfRule type="cellIs" priority="306" dxfId="1" operator="equal" stopIfTrue="1">
      <formula>"XYZHK"</formula>
    </cfRule>
    <cfRule type="cellIs" priority="307" dxfId="0" operator="equal" stopIfTrue="1">
      <formula>A82</formula>
    </cfRule>
  </conditionalFormatting>
  <conditionalFormatting sqref="F82:G91">
    <cfRule type="cellIs" priority="304" dxfId="1" operator="equal" stopIfTrue="1">
      <formula>"XYZHK"</formula>
    </cfRule>
    <cfRule type="cellIs" priority="305" dxfId="0" operator="equal" stopIfTrue="1">
      <formula>I82</formula>
    </cfRule>
  </conditionalFormatting>
  <conditionalFormatting sqref="E82:E91">
    <cfRule type="cellIs" priority="302" dxfId="1" operator="equal" stopIfTrue="1">
      <formula>"XYZHK"</formula>
    </cfRule>
    <cfRule type="cellIs" priority="303" dxfId="0" operator="equal" stopIfTrue="1">
      <formula>L82</formula>
    </cfRule>
  </conditionalFormatting>
  <conditionalFormatting sqref="A83:A91">
    <cfRule type="cellIs" priority="300" dxfId="1" operator="equal" stopIfTrue="1">
      <formula>"XYZHK"</formula>
    </cfRule>
    <cfRule type="cellIs" priority="301" dxfId="0" operator="equal" stopIfTrue="1">
      <formula>A82</formula>
    </cfRule>
  </conditionalFormatting>
  <conditionalFormatting sqref="F82:G91">
    <cfRule type="cellIs" priority="298" dxfId="1" operator="equal" stopIfTrue="1">
      <formula>"XYZHK"</formula>
    </cfRule>
    <cfRule type="cellIs" priority="299" dxfId="0" operator="equal" stopIfTrue="1">
      <formula>I82</formula>
    </cfRule>
  </conditionalFormatting>
  <conditionalFormatting sqref="E82:E91">
    <cfRule type="cellIs" priority="296" dxfId="1" operator="equal" stopIfTrue="1">
      <formula>"XYZHK"</formula>
    </cfRule>
    <cfRule type="cellIs" priority="297" dxfId="0" operator="equal" stopIfTrue="1">
      <formula>L82</formula>
    </cfRule>
  </conditionalFormatting>
  <conditionalFormatting sqref="F82:G91">
    <cfRule type="cellIs" priority="294" dxfId="1" operator="equal" stopIfTrue="1">
      <formula>"XYZHK"</formula>
    </cfRule>
    <cfRule type="cellIs" priority="295" dxfId="0" operator="equal" stopIfTrue="1">
      <formula>I82</formula>
    </cfRule>
  </conditionalFormatting>
  <conditionalFormatting sqref="E82:F91">
    <cfRule type="cellIs" priority="292" dxfId="1" operator="equal" stopIfTrue="1">
      <formula>"XYZHK"</formula>
    </cfRule>
    <cfRule type="cellIs" priority="293" dxfId="0" operator="equal" stopIfTrue="1">
      <formula>K82</formula>
    </cfRule>
  </conditionalFormatting>
  <conditionalFormatting sqref="G82:G91">
    <cfRule type="cellIs" priority="290" dxfId="1" operator="equal" stopIfTrue="1">
      <formula>"XYZHK"</formula>
    </cfRule>
    <cfRule type="cellIs" priority="291" dxfId="0" operator="equal" stopIfTrue="1">
      <formula>I82</formula>
    </cfRule>
  </conditionalFormatting>
  <conditionalFormatting sqref="E92:E98">
    <cfRule type="cellIs" priority="282" dxfId="1" operator="equal" stopIfTrue="1">
      <formula>"XYZHK"</formula>
    </cfRule>
    <cfRule type="cellIs" priority="283" dxfId="0" operator="equal" stopIfTrue="1">
      <formula>L92</formula>
    </cfRule>
  </conditionalFormatting>
  <conditionalFormatting sqref="A93:A98">
    <cfRule type="cellIs" priority="280" dxfId="1" operator="equal" stopIfTrue="1">
      <formula>"XYZHK"</formula>
    </cfRule>
    <cfRule type="cellIs" priority="281" dxfId="0" operator="equal" stopIfTrue="1">
      <formula>A92</formula>
    </cfRule>
  </conditionalFormatting>
  <conditionalFormatting sqref="F92:G98">
    <cfRule type="cellIs" priority="278" dxfId="1" operator="equal" stopIfTrue="1">
      <formula>"XYZHK"</formula>
    </cfRule>
    <cfRule type="cellIs" priority="279" dxfId="0" operator="equal" stopIfTrue="1">
      <formula>I92</formula>
    </cfRule>
  </conditionalFormatting>
  <conditionalFormatting sqref="E92:E98">
    <cfRule type="cellIs" priority="276" dxfId="1" operator="equal" stopIfTrue="1">
      <formula>"XYZHK"</formula>
    </cfRule>
    <cfRule type="cellIs" priority="277" dxfId="0" operator="equal" stopIfTrue="1">
      <formula>L92</formula>
    </cfRule>
  </conditionalFormatting>
  <conditionalFormatting sqref="A93:A98">
    <cfRule type="cellIs" priority="274" dxfId="1" operator="equal" stopIfTrue="1">
      <formula>"XYZHK"</formula>
    </cfRule>
    <cfRule type="cellIs" priority="275" dxfId="0" operator="equal" stopIfTrue="1">
      <formula>A92</formula>
    </cfRule>
  </conditionalFormatting>
  <conditionalFormatting sqref="F92:G98">
    <cfRule type="cellIs" priority="272" dxfId="1" operator="equal" stopIfTrue="1">
      <formula>"XYZHK"</formula>
    </cfRule>
    <cfRule type="cellIs" priority="273" dxfId="0" operator="equal" stopIfTrue="1">
      <formula>I92</formula>
    </cfRule>
  </conditionalFormatting>
  <conditionalFormatting sqref="E92:E98">
    <cfRule type="cellIs" priority="270" dxfId="1" operator="equal" stopIfTrue="1">
      <formula>"XYZHK"</formula>
    </cfRule>
    <cfRule type="cellIs" priority="271" dxfId="0" operator="equal" stopIfTrue="1">
      <formula>L92</formula>
    </cfRule>
  </conditionalFormatting>
  <conditionalFormatting sqref="F92:G98">
    <cfRule type="cellIs" priority="268" dxfId="1" operator="equal" stopIfTrue="1">
      <formula>"XYZHK"</formula>
    </cfRule>
    <cfRule type="cellIs" priority="269" dxfId="0" operator="equal" stopIfTrue="1">
      <formula>I92</formula>
    </cfRule>
  </conditionalFormatting>
  <conditionalFormatting sqref="E92:F98">
    <cfRule type="cellIs" priority="266" dxfId="1" operator="equal" stopIfTrue="1">
      <formula>"XYZHK"</formula>
    </cfRule>
    <cfRule type="cellIs" priority="267" dxfId="0" operator="equal" stopIfTrue="1">
      <formula>K92</formula>
    </cfRule>
  </conditionalFormatting>
  <conditionalFormatting sqref="G92:G98">
    <cfRule type="cellIs" priority="264" dxfId="1" operator="equal" stopIfTrue="1">
      <formula>"XYZHK"</formula>
    </cfRule>
    <cfRule type="cellIs" priority="265" dxfId="0" operator="equal" stopIfTrue="1">
      <formula>I92</formula>
    </cfRule>
  </conditionalFormatting>
  <conditionalFormatting sqref="E17">
    <cfRule type="cellIs" priority="246" dxfId="1" operator="equal" stopIfTrue="1">
      <formula>"XYZHK"</formula>
    </cfRule>
    <cfRule type="cellIs" priority="247" dxfId="0" operator="equal" stopIfTrue="1">
      <formula>L17</formula>
    </cfRule>
  </conditionalFormatting>
  <conditionalFormatting sqref="A17">
    <cfRule type="cellIs" priority="244" dxfId="1" operator="equal" stopIfTrue="1">
      <formula>"XYZHK"</formula>
    </cfRule>
    <cfRule type="cellIs" priority="245" dxfId="0" operator="equal" stopIfTrue="1">
      <formula>A16</formula>
    </cfRule>
  </conditionalFormatting>
  <conditionalFormatting sqref="F17:G17">
    <cfRule type="cellIs" priority="240" dxfId="1" operator="equal" stopIfTrue="1">
      <formula>"XYZHK"</formula>
    </cfRule>
    <cfRule type="cellIs" priority="241" dxfId="0" operator="equal" stopIfTrue="1">
      <formula>I17</formula>
    </cfRule>
  </conditionalFormatting>
  <conditionalFormatting sqref="A92 A99">
    <cfRule type="cellIs" priority="918" dxfId="1" operator="equal" stopIfTrue="1">
      <formula>"XYZHK"</formula>
    </cfRule>
    <cfRule type="cellIs" priority="919" dxfId="0" operator="equal" stopIfTrue="1">
      <formula>#REF!</formula>
    </cfRule>
  </conditionalFormatting>
  <conditionalFormatting sqref="A100:A103">
    <cfRule type="cellIs" priority="161" dxfId="1" operator="equal" stopIfTrue="1">
      <formula>"XYZHK"</formula>
    </cfRule>
    <cfRule type="cellIs" priority="162" dxfId="0" operator="equal" stopIfTrue="1">
      <formula>A99</formula>
    </cfRule>
  </conditionalFormatting>
  <conditionalFormatting sqref="E99:E103">
    <cfRule type="cellIs" priority="155" dxfId="1" operator="equal" stopIfTrue="1">
      <formula>"XYZHK"</formula>
    </cfRule>
    <cfRule type="cellIs" priority="156" dxfId="0" operator="equal" stopIfTrue="1">
      <formula>L99</formula>
    </cfRule>
  </conditionalFormatting>
  <conditionalFormatting sqref="A100:A103">
    <cfRule type="cellIs" priority="153" dxfId="1" operator="equal" stopIfTrue="1">
      <formula>"XYZHK"</formula>
    </cfRule>
    <cfRule type="cellIs" priority="154" dxfId="0" operator="equal" stopIfTrue="1">
      <formula>A99</formula>
    </cfRule>
  </conditionalFormatting>
  <conditionalFormatting sqref="F99:G103">
    <cfRule type="cellIs" priority="151" dxfId="1" operator="equal" stopIfTrue="1">
      <formula>"XYZHK"</formula>
    </cfRule>
    <cfRule type="cellIs" priority="152" dxfId="0" operator="equal" stopIfTrue="1">
      <formula>I99</formula>
    </cfRule>
  </conditionalFormatting>
  <conditionalFormatting sqref="E99:E103">
    <cfRule type="cellIs" priority="149" dxfId="1" operator="equal" stopIfTrue="1">
      <formula>"XYZHK"</formula>
    </cfRule>
    <cfRule type="cellIs" priority="150" dxfId="0" operator="equal" stopIfTrue="1">
      <formula>L99</formula>
    </cfRule>
  </conditionalFormatting>
  <conditionalFormatting sqref="A100:A103">
    <cfRule type="cellIs" priority="147" dxfId="1" operator="equal" stopIfTrue="1">
      <formula>"XYZHK"</formula>
    </cfRule>
    <cfRule type="cellIs" priority="148" dxfId="0" operator="equal" stopIfTrue="1">
      <formula>A99</formula>
    </cfRule>
  </conditionalFormatting>
  <conditionalFormatting sqref="F99:G103">
    <cfRule type="cellIs" priority="145" dxfId="1" operator="equal" stopIfTrue="1">
      <formula>"XYZHK"</formula>
    </cfRule>
    <cfRule type="cellIs" priority="146" dxfId="0" operator="equal" stopIfTrue="1">
      <formula>I99</formula>
    </cfRule>
  </conditionalFormatting>
  <conditionalFormatting sqref="E99:E103">
    <cfRule type="cellIs" priority="143" dxfId="1" operator="equal" stopIfTrue="1">
      <formula>"XYZHK"</formula>
    </cfRule>
    <cfRule type="cellIs" priority="144" dxfId="0" operator="equal" stopIfTrue="1">
      <formula>L99</formula>
    </cfRule>
  </conditionalFormatting>
  <conditionalFormatting sqref="F99:G103">
    <cfRule type="cellIs" priority="141" dxfId="1" operator="equal" stopIfTrue="1">
      <formula>"XYZHK"</formula>
    </cfRule>
    <cfRule type="cellIs" priority="142" dxfId="0" operator="equal" stopIfTrue="1">
      <formula>I99</formula>
    </cfRule>
  </conditionalFormatting>
  <conditionalFormatting sqref="E99:F103">
    <cfRule type="cellIs" priority="139" dxfId="1" operator="equal" stopIfTrue="1">
      <formula>"XYZHK"</formula>
    </cfRule>
    <cfRule type="cellIs" priority="140" dxfId="0" operator="equal" stopIfTrue="1">
      <formula>K99</formula>
    </cfRule>
  </conditionalFormatting>
  <conditionalFormatting sqref="G99:G103">
    <cfRule type="cellIs" priority="137" dxfId="1" operator="equal" stopIfTrue="1">
      <formula>"XYZHK"</formula>
    </cfRule>
    <cfRule type="cellIs" priority="138" dxfId="0" operator="equal" stopIfTrue="1">
      <formula>I99</formula>
    </cfRule>
  </conditionalFormatting>
  <conditionalFormatting sqref="E10:E12">
    <cfRule type="cellIs" priority="117" dxfId="1" operator="equal" stopIfTrue="1">
      <formula>"XYZHK"</formula>
    </cfRule>
    <cfRule type="cellIs" priority="118" dxfId="0" operator="equal" stopIfTrue="1">
      <formula>L10</formula>
    </cfRule>
  </conditionalFormatting>
  <conditionalFormatting sqref="A10:A12">
    <cfRule type="cellIs" priority="115" dxfId="1" operator="equal" stopIfTrue="1">
      <formula>"XYZHK"</formula>
    </cfRule>
    <cfRule type="cellIs" priority="116" dxfId="0" operator="equal" stopIfTrue="1">
      <formula>A9</formula>
    </cfRule>
  </conditionalFormatting>
  <conditionalFormatting sqref="F10:G12">
    <cfRule type="cellIs" priority="111" dxfId="1" operator="equal" stopIfTrue="1">
      <formula>"XYZHK"</formula>
    </cfRule>
    <cfRule type="cellIs" priority="112" dxfId="0" operator="equal" stopIfTrue="1">
      <formula>I10</formula>
    </cfRule>
  </conditionalFormatting>
  <conditionalFormatting sqref="E17">
    <cfRule type="cellIs" priority="106" dxfId="1" operator="equal" stopIfTrue="1">
      <formula>"XYZHK"</formula>
    </cfRule>
    <cfRule type="cellIs" priority="107" dxfId="0" operator="equal" stopIfTrue="1">
      <formula>L17</formula>
    </cfRule>
  </conditionalFormatting>
  <conditionalFormatting sqref="A17">
    <cfRule type="cellIs" priority="104" dxfId="1" operator="equal" stopIfTrue="1">
      <formula>"XYZHK"</formula>
    </cfRule>
    <cfRule type="cellIs" priority="105" dxfId="0" operator="equal" stopIfTrue="1">
      <formula>A16</formula>
    </cfRule>
  </conditionalFormatting>
  <conditionalFormatting sqref="F17:G17">
    <cfRule type="cellIs" priority="100" dxfId="1" operator="equal" stopIfTrue="1">
      <formula>"XYZHK"</formula>
    </cfRule>
    <cfRule type="cellIs" priority="101" dxfId="0" operator="equal" stopIfTrue="1">
      <formula>I17</formula>
    </cfRule>
  </conditionalFormatting>
  <conditionalFormatting sqref="E23:E24">
    <cfRule type="cellIs" priority="95" dxfId="1" operator="equal" stopIfTrue="1">
      <formula>"XYZHK"</formula>
    </cfRule>
    <cfRule type="cellIs" priority="96" dxfId="0" operator="equal" stopIfTrue="1">
      <formula>L23</formula>
    </cfRule>
  </conditionalFormatting>
  <conditionalFormatting sqref="A23:A24">
    <cfRule type="cellIs" priority="93" dxfId="1" operator="equal" stopIfTrue="1">
      <formula>"XYZHK"</formula>
    </cfRule>
    <cfRule type="cellIs" priority="94" dxfId="0" operator="equal" stopIfTrue="1">
      <formula>A22</formula>
    </cfRule>
  </conditionalFormatting>
  <conditionalFormatting sqref="F23:G24">
    <cfRule type="cellIs" priority="89" dxfId="1" operator="equal" stopIfTrue="1">
      <formula>"XYZHK"</formula>
    </cfRule>
    <cfRule type="cellIs" priority="90" dxfId="0" operator="equal" stopIfTrue="1">
      <formula>I23</formula>
    </cfRule>
  </conditionalFormatting>
  <conditionalFormatting sqref="E29:E30">
    <cfRule type="cellIs" priority="84" dxfId="1" operator="equal" stopIfTrue="1">
      <formula>"XYZHK"</formula>
    </cfRule>
    <cfRule type="cellIs" priority="85" dxfId="0" operator="equal" stopIfTrue="1">
      <formula>L29</formula>
    </cfRule>
  </conditionalFormatting>
  <conditionalFormatting sqref="A29:A30">
    <cfRule type="cellIs" priority="82" dxfId="1" operator="equal" stopIfTrue="1">
      <formula>"XYZHK"</formula>
    </cfRule>
    <cfRule type="cellIs" priority="83" dxfId="0" operator="equal" stopIfTrue="1">
      <formula>A28</formula>
    </cfRule>
  </conditionalFormatting>
  <conditionalFormatting sqref="F29:G30">
    <cfRule type="cellIs" priority="78" dxfId="1" operator="equal" stopIfTrue="1">
      <formula>"XYZHK"</formula>
    </cfRule>
    <cfRule type="cellIs" priority="79" dxfId="0" operator="equal" stopIfTrue="1">
      <formula>I29</formula>
    </cfRule>
  </conditionalFormatting>
  <conditionalFormatting sqref="E35:E41">
    <cfRule type="cellIs" priority="73" dxfId="1" operator="equal" stopIfTrue="1">
      <formula>"XYZHK"</formula>
    </cfRule>
    <cfRule type="cellIs" priority="74" dxfId="0" operator="equal" stopIfTrue="1">
      <formula>L35</formula>
    </cfRule>
  </conditionalFormatting>
  <conditionalFormatting sqref="A35:A41">
    <cfRule type="cellIs" priority="71" dxfId="1" operator="equal" stopIfTrue="1">
      <formula>"XYZHK"</formula>
    </cfRule>
    <cfRule type="cellIs" priority="72" dxfId="0" operator="equal" stopIfTrue="1">
      <formula>A34</formula>
    </cfRule>
  </conditionalFormatting>
  <conditionalFormatting sqref="F35:G41">
    <cfRule type="cellIs" priority="67" dxfId="1" operator="equal" stopIfTrue="1">
      <formula>"XYZHK"</formula>
    </cfRule>
    <cfRule type="cellIs" priority="68" dxfId="0" operator="equal" stopIfTrue="1">
      <formula>I35</formula>
    </cfRule>
  </conditionalFormatting>
  <conditionalFormatting sqref="E46:E59">
    <cfRule type="cellIs" priority="62" dxfId="1" operator="equal" stopIfTrue="1">
      <formula>"XYZHK"</formula>
    </cfRule>
    <cfRule type="cellIs" priority="63" dxfId="0" operator="equal" stopIfTrue="1">
      <formula>L46</formula>
    </cfRule>
  </conditionalFormatting>
  <conditionalFormatting sqref="A46:A59">
    <cfRule type="cellIs" priority="60" dxfId="1" operator="equal" stopIfTrue="1">
      <formula>"XYZHK"</formula>
    </cfRule>
    <cfRule type="cellIs" priority="61" dxfId="0" operator="equal" stopIfTrue="1">
      <formula>A45</formula>
    </cfRule>
  </conditionalFormatting>
  <conditionalFormatting sqref="F46:G59">
    <cfRule type="cellIs" priority="56" dxfId="1" operator="equal" stopIfTrue="1">
      <formula>"XYZHK"</formula>
    </cfRule>
    <cfRule type="cellIs" priority="57" dxfId="0" operator="equal" stopIfTrue="1">
      <formula>I46</formula>
    </cfRule>
  </conditionalFormatting>
  <conditionalFormatting sqref="E64:E72">
    <cfRule type="cellIs" priority="51" dxfId="1" operator="equal" stopIfTrue="1">
      <formula>"XYZHK"</formula>
    </cfRule>
    <cfRule type="cellIs" priority="52" dxfId="0" operator="equal" stopIfTrue="1">
      <formula>L64</formula>
    </cfRule>
  </conditionalFormatting>
  <conditionalFormatting sqref="A64:A72">
    <cfRule type="cellIs" priority="49" dxfId="1" operator="equal" stopIfTrue="1">
      <formula>"XYZHK"</formula>
    </cfRule>
    <cfRule type="cellIs" priority="50" dxfId="0" operator="equal" stopIfTrue="1">
      <formula>A63</formula>
    </cfRule>
  </conditionalFormatting>
  <conditionalFormatting sqref="F64:G72">
    <cfRule type="cellIs" priority="45" dxfId="1" operator="equal" stopIfTrue="1">
      <formula>"XYZHK"</formula>
    </cfRule>
    <cfRule type="cellIs" priority="46" dxfId="0" operator="equal" stopIfTrue="1">
      <formula>I64</formula>
    </cfRule>
  </conditionalFormatting>
  <conditionalFormatting sqref="E77:E81">
    <cfRule type="cellIs" priority="40" dxfId="1" operator="equal" stopIfTrue="1">
      <formula>"XYZHK"</formula>
    </cfRule>
    <cfRule type="cellIs" priority="41" dxfId="0" operator="equal" stopIfTrue="1">
      <formula>L77</formula>
    </cfRule>
  </conditionalFormatting>
  <conditionalFormatting sqref="A77:A81">
    <cfRule type="cellIs" priority="38" dxfId="1" operator="equal" stopIfTrue="1">
      <formula>"XYZHK"</formula>
    </cfRule>
    <cfRule type="cellIs" priority="39" dxfId="0" operator="equal" stopIfTrue="1">
      <formula>A76</formula>
    </cfRule>
  </conditionalFormatting>
  <conditionalFormatting sqref="F77:G81">
    <cfRule type="cellIs" priority="34" dxfId="1" operator="equal" stopIfTrue="1">
      <formula>"XYZHK"</formula>
    </cfRule>
    <cfRule type="cellIs" priority="35" dxfId="0" operator="equal" stopIfTrue="1">
      <formula>I77</formula>
    </cfRule>
  </conditionalFormatting>
  <conditionalFormatting sqref="E86:E91">
    <cfRule type="cellIs" priority="29" dxfId="1" operator="equal" stopIfTrue="1">
      <formula>"XYZHK"</formula>
    </cfRule>
    <cfRule type="cellIs" priority="30" dxfId="0" operator="equal" stopIfTrue="1">
      <formula>L86</formula>
    </cfRule>
  </conditionalFormatting>
  <conditionalFormatting sqref="A86:A91">
    <cfRule type="cellIs" priority="27" dxfId="1" operator="equal" stopIfTrue="1">
      <formula>"XYZHK"</formula>
    </cfRule>
    <cfRule type="cellIs" priority="28" dxfId="0" operator="equal" stopIfTrue="1">
      <formula>A85</formula>
    </cfRule>
  </conditionalFormatting>
  <conditionalFormatting sqref="F86:G91">
    <cfRule type="cellIs" priority="23" dxfId="1" operator="equal" stopIfTrue="1">
      <formula>"XYZHK"</formula>
    </cfRule>
    <cfRule type="cellIs" priority="24" dxfId="0" operator="equal" stopIfTrue="1">
      <formula>I86</formula>
    </cfRule>
  </conditionalFormatting>
  <conditionalFormatting sqref="E96:E98">
    <cfRule type="cellIs" priority="18" dxfId="1" operator="equal" stopIfTrue="1">
      <formula>"XYZHK"</formula>
    </cfRule>
    <cfRule type="cellIs" priority="19" dxfId="0" operator="equal" stopIfTrue="1">
      <formula>L96</formula>
    </cfRule>
  </conditionalFormatting>
  <conditionalFormatting sqref="A96:A98">
    <cfRule type="cellIs" priority="16" dxfId="1" operator="equal" stopIfTrue="1">
      <formula>"XYZHK"</formula>
    </cfRule>
    <cfRule type="cellIs" priority="17" dxfId="0" operator="equal" stopIfTrue="1">
      <formula>A95</formula>
    </cfRule>
  </conditionalFormatting>
  <conditionalFormatting sqref="F96:G98">
    <cfRule type="cellIs" priority="12" dxfId="1" operator="equal" stopIfTrue="1">
      <formula>"XYZHK"</formula>
    </cfRule>
    <cfRule type="cellIs" priority="13" dxfId="0" operator="equal" stopIfTrue="1">
      <formula>I96</formula>
    </cfRule>
  </conditionalFormatting>
  <conditionalFormatting sqref="E103">
    <cfRule type="cellIs" priority="7" dxfId="1" operator="equal" stopIfTrue="1">
      <formula>"XYZHK"</formula>
    </cfRule>
    <cfRule type="cellIs" priority="8" dxfId="0" operator="equal" stopIfTrue="1">
      <formula>L103</formula>
    </cfRule>
  </conditionalFormatting>
  <conditionalFormatting sqref="A103">
    <cfRule type="cellIs" priority="5" dxfId="1" operator="equal" stopIfTrue="1">
      <formula>"XYZHK"</formula>
    </cfRule>
    <cfRule type="cellIs" priority="6" dxfId="0" operator="equal" stopIfTrue="1">
      <formula>A102</formula>
    </cfRule>
  </conditionalFormatting>
  <conditionalFormatting sqref="F103:G103">
    <cfRule type="cellIs" priority="1" dxfId="1" operator="equal" stopIfTrue="1">
      <formula>"XYZHK"</formula>
    </cfRule>
    <cfRule type="cellIs" priority="2" dxfId="0" operator="equal" stopIfTrue="1">
      <formula>I103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2017-08-22T19:52:20Z</cp:lastPrinted>
  <dcterms:created xsi:type="dcterms:W3CDTF">2017-08-22T13:38:52Z</dcterms:created>
  <dcterms:modified xsi:type="dcterms:W3CDTF">2019-08-18T19:29:27Z</dcterms:modified>
  <cp:category/>
  <cp:version/>
  <cp:contentType/>
  <cp:contentStatus/>
</cp:coreProperties>
</file>