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<sst xmlns="http://schemas.openxmlformats.org/spreadsheetml/2006/main" count="331" uniqueCount="149">
  <si>
    <t>Tempo</t>
  </si>
  <si>
    <t>FRAVEGGIO</t>
  </si>
  <si>
    <t>QUERCIA TRENTINGRANA</t>
  </si>
  <si>
    <t>ATLETICA TRENTO</t>
  </si>
  <si>
    <t>LAGARINA CRUS TEAM</t>
  </si>
  <si>
    <t>GENUIN Gianluca</t>
  </si>
  <si>
    <t>STELLA ALPINA CARANO</t>
  </si>
  <si>
    <t>CLARINA</t>
  </si>
  <si>
    <t>BERTOLDI Nicola</t>
  </si>
  <si>
    <t>5 STELLE SEREGNANO</t>
  </si>
  <si>
    <t>CORRADINI Fulvio</t>
  </si>
  <si>
    <t>VALLI DI NON E SOLE</t>
  </si>
  <si>
    <t>MOLINARI Antonio</t>
  </si>
  <si>
    <t>MOSER Giuliano</t>
  </si>
  <si>
    <t>MASERA Sandro</t>
  </si>
  <si>
    <t>LOPPIO</t>
  </si>
  <si>
    <t>MARATHON CLUB TRENTO</t>
  </si>
  <si>
    <t>MOSER Luciano</t>
  </si>
  <si>
    <t>ODORIZZI Michele</t>
  </si>
  <si>
    <t>OSS CAZZADOR Bruno</t>
  </si>
  <si>
    <t>ROBOL Danilo</t>
  </si>
  <si>
    <t>MATTEI Attilio</t>
  </si>
  <si>
    <t>MOZZI Roberto</t>
  </si>
  <si>
    <t>DALCOLMO Elio</t>
  </si>
  <si>
    <t>BENINI Gianluca</t>
  </si>
  <si>
    <t>MERIGHI Sirio</t>
  </si>
  <si>
    <t>TITA Maurizio</t>
  </si>
  <si>
    <t>VALLE DI CEMBRA</t>
  </si>
  <si>
    <t>ALTO GARDA E LEDRO</t>
  </si>
  <si>
    <t>COMAI Roberto</t>
  </si>
  <si>
    <t>STEDILE Gino</t>
  </si>
  <si>
    <t>MODENA Roberto</t>
  </si>
  <si>
    <t>BRUGNARA Aldo</t>
  </si>
  <si>
    <t>GHIRARDINI Giulio</t>
  </si>
  <si>
    <t>TRANQUILLINI Diego</t>
  </si>
  <si>
    <t>BAGGIA Bruno</t>
  </si>
  <si>
    <t>LUCIN Luigi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</si>
  <si>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</si>
  <si>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</si>
  <si>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</si>
  <si>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</si>
  <si>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</si>
  <si>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</si>
  <si>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</si>
  <si>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</si>
  <si>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</si>
  <si>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</si>
  <si>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</si>
  <si>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</si>
  <si>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</si>
  <si>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</si>
  <si>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</si>
  <si>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</si>
  <si>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</si>
  <si>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</si>
  <si>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70</t>
  </si>
  <si>
    <t>SENIOR  75</t>
  </si>
  <si>
    <t>SENIOR  35</t>
  </si>
  <si>
    <t>SENIOR  45</t>
  </si>
  <si>
    <t>VALCHIESE</t>
  </si>
  <si>
    <t>TURRINI Luca</t>
  </si>
  <si>
    <t>ANESI Stefano</t>
  </si>
  <si>
    <t>TURRINI Lorenzo</t>
  </si>
  <si>
    <t>TRENTINO RUNNING TEAM</t>
  </si>
  <si>
    <t>PEDRINOLLI Lorenzo</t>
  </si>
  <si>
    <t>SCOTTINI Mirko</t>
  </si>
  <si>
    <t>FILIPPI Oscar</t>
  </si>
  <si>
    <t>BROZ Alessandro</t>
  </si>
  <si>
    <t>CORRADINI Marco</t>
  </si>
  <si>
    <t>BIANCHI Matteo</t>
  </si>
  <si>
    <t>ZANDONAI Moreno</t>
  </si>
  <si>
    <t>RASPADORI Carlo</t>
  </si>
  <si>
    <t>ANESI Luca</t>
  </si>
  <si>
    <t>ANDREIS Giuseppe</t>
  </si>
  <si>
    <t>TAMBURINI Marco</t>
  </si>
  <si>
    <t>BERLOFFA Flavio</t>
  </si>
  <si>
    <t>TOGNI Moreno</t>
  </si>
  <si>
    <t>RIZZI Nicola</t>
  </si>
  <si>
    <t>COVA Fabio</t>
  </si>
  <si>
    <t>RIZZI Danilo</t>
  </si>
  <si>
    <t>TONELLI Paolo</t>
  </si>
  <si>
    <t>COLO' Ennio</t>
  </si>
  <si>
    <t>GRISENTI Enrico</t>
  </si>
  <si>
    <t>CRISTELLON Flavio</t>
  </si>
  <si>
    <t>CITTA' DI TRENTO</t>
  </si>
  <si>
    <t>SIGNORELLI Giuseppe</t>
  </si>
  <si>
    <t>CAPPELLETTI Luciano</t>
  </si>
  <si>
    <t>BONELLI Nicolino</t>
  </si>
  <si>
    <t>FRANCESCHINI Maximilian</t>
  </si>
  <si>
    <t>LIBARDONI Luca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</si>
  <si>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</si>
  <si>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18 agosto 2019</t>
    </r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</si>
  <si>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</si>
  <si>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FRANCESCHINI Emanuele</t>
  </si>
  <si>
    <t>OSS CAZZADOR Daniele</t>
  </si>
  <si>
    <t>SIMI Gabriele</t>
  </si>
  <si>
    <t>GROFF Marco</t>
  </si>
  <si>
    <t>TARGHETTINI Igor</t>
  </si>
  <si>
    <t>CESARO Andrea</t>
  </si>
  <si>
    <t>BRIDI Emiliano</t>
  </si>
  <si>
    <t>GIUDICARIE ESTERIORI</t>
  </si>
  <si>
    <t>CHELODI Lucio</t>
  </si>
  <si>
    <t>SCHIAVO Stefano</t>
  </si>
  <si>
    <t>D'AGOSTINO Raffaele</t>
  </si>
  <si>
    <t>CORDUA Davide</t>
  </si>
  <si>
    <t>RUNNERS FOR EMERGENCY</t>
  </si>
  <si>
    <t>GENNARA Bruno</t>
  </si>
  <si>
    <t>TRILACUM</t>
  </si>
  <si>
    <t>ZUCCHELLI Paolo</t>
  </si>
  <si>
    <t>PARISI Andrea</t>
  </si>
  <si>
    <t>PERETTI Giorgio</t>
  </si>
  <si>
    <t>BAZZOLI Franco</t>
  </si>
  <si>
    <t>BONDO</t>
  </si>
  <si>
    <t>BONOMINI Cristian</t>
  </si>
  <si>
    <t>MIORI Stefano</t>
  </si>
  <si>
    <t>GIOVANNINI Michele</t>
  </si>
  <si>
    <t>FONTANA Gianpaolo</t>
  </si>
  <si>
    <t>RICCADONNA Piercarlo</t>
  </si>
  <si>
    <t>BERGAMO Armando</t>
  </si>
  <si>
    <t>BAU' Roberto</t>
  </si>
  <si>
    <t>VIVIANI Severino</t>
  </si>
  <si>
    <t>BETTA Giorgio</t>
  </si>
  <si>
    <t>SILVESTRI Andrea</t>
  </si>
  <si>
    <t>GATTI Marco</t>
  </si>
  <si>
    <t>GAZZINI Rino</t>
  </si>
  <si>
    <t>DE CASTEL TERLAGO Andrea</t>
  </si>
  <si>
    <t>OLTREFERSINA</t>
  </si>
  <si>
    <t>FRANCESCHINI Luca</t>
  </si>
  <si>
    <t>SARTORI Luca</t>
  </si>
  <si>
    <t>TIONE</t>
  </si>
  <si>
    <t>CASTELLAN Ottavio</t>
  </si>
  <si>
    <t>BERTI Franco</t>
  </si>
  <si>
    <t>DI CECCO Giuseppe</t>
  </si>
  <si>
    <t>FRAPPORTI Danilo</t>
  </si>
  <si>
    <t>PIRAS Antonio</t>
  </si>
  <si>
    <t>ROTALIANA</t>
  </si>
  <si>
    <t>BERLANDA Corrado</t>
  </si>
  <si>
    <t>TOMASI Roberto</t>
  </si>
  <si>
    <t>SERAFIN Bruno</t>
  </si>
  <si>
    <t>TAIT Roberto</t>
  </si>
  <si>
    <t>DEAN Paolo</t>
  </si>
  <si>
    <t>RUNNING CLUB 2 MONFALCONE</t>
  </si>
  <si>
    <t>DALBON Luciano</t>
  </si>
  <si>
    <t>RIGONI Silvano</t>
  </si>
  <si>
    <t>MALO</t>
  </si>
  <si>
    <t>CAPPELLETTI Tarcisio</t>
  </si>
  <si>
    <t>FORMENTIN Ettorino</t>
  </si>
  <si>
    <t>RIZZOLLI Ettore</t>
  </si>
  <si>
    <t>SENIOR  85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</si>
</sst>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  <font>
      <b/>
      <sz val="12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3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276225</xdr:colOff>
      <xdr:row>3</xdr:row>
      <xdr:rowOff>28575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7</xdr:col>
      <xdr:colOff>457200</xdr:colOff>
      <xdr:row>2</xdr:row>
      <xdr:rowOff>152400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0" t="s">
        <v>38</v>
      </c>
      <c r="B1" s="40"/>
      <c r="C1" s="40"/>
      <c r="D1" s="40"/>
      <c r="E1" s="40"/>
      <c r="F1" s="40"/>
      <c r="G1" s="40"/>
      <c r="H1" s="40"/>
    </row>
    <row r="2" spans="1:8" s="5" customFormat="1" ht="15.75">
      <c r="A2" s="41" t="s">
        <v>90</v>
      </c>
      <c r="B2" s="42"/>
      <c r="C2" s="42"/>
      <c r="D2" s="42"/>
      <c r="E2" s="42"/>
      <c r="F2" s="42"/>
      <c r="G2" s="42"/>
      <c r="H2" s="42"/>
    </row>
    <row r="3" spans="1:8" s="5" customFormat="1" ht="22.5">
      <c r="A3" s="43" t="s">
        <v>39</v>
      </c>
      <c r="B3" s="43"/>
      <c r="C3" s="43"/>
      <c r="D3" s="43"/>
      <c r="E3" s="43"/>
      <c r="F3" s="43"/>
      <c r="G3" s="43"/>
      <c r="H3" s="43"/>
    </row>
    <row r="4" spans="1:8" s="5" customFormat="1" ht="19.5" customHeight="1">
      <c r="A4" s="44" t="s">
        <v>91</v>
      </c>
      <c r="B4" s="42"/>
      <c r="C4" s="45"/>
      <c r="D4" s="45"/>
      <c r="E4" s="45"/>
      <c r="F4" s="45"/>
      <c r="G4" s="45"/>
      <c r="H4" s="45"/>
    </row>
    <row r="5" spans="1:8" s="5" customFormat="1" ht="12" customHeight="1">
      <c r="A5" s="6"/>
      <c r="B5" s="46"/>
      <c r="C5" s="44"/>
      <c r="D5" s="44"/>
      <c r="E5" s="44"/>
      <c r="F5" s="44"/>
      <c r="G5" s="44"/>
      <c r="H5" s="7"/>
    </row>
    <row r="6" spans="1:8" s="9" customFormat="1" ht="15" customHeight="1">
      <c r="A6" s="47" t="s">
        <v>92</v>
      </c>
      <c r="B6" s="48"/>
      <c r="C6" s="48"/>
      <c r="D6" s="48"/>
      <c r="E6" s="48"/>
      <c r="F6" s="48"/>
      <c r="G6" s="48"/>
      <c r="H6" s="48"/>
    </row>
    <row r="7" spans="1:8" s="17" customFormat="1" ht="14.25" customHeight="1">
      <c r="A7" s="13"/>
      <c r="B7" s="38" t="s">
        <v>40</v>
      </c>
      <c r="C7" s="39"/>
      <c r="D7" s="14"/>
      <c r="E7" s="15"/>
      <c r="F7" s="15"/>
      <c r="G7" s="13"/>
      <c r="H7" s="16"/>
    </row>
    <row r="8" spans="1:8" s="18" customFormat="1" ht="14.25" customHeight="1">
      <c r="A8" s="29" t="s">
        <v>41</v>
      </c>
      <c r="B8" s="31" t="s">
        <v>42</v>
      </c>
      <c r="C8" s="33" t="s">
        <v>43</v>
      </c>
      <c r="D8" s="33" t="s">
        <v>44</v>
      </c>
      <c r="E8" s="31" t="s">
        <v>37</v>
      </c>
      <c r="F8" s="35"/>
      <c r="G8" s="35"/>
      <c r="H8" s="36" t="s">
        <v>0</v>
      </c>
    </row>
    <row r="9" spans="1:8" s="9" customFormat="1" ht="14.25" customHeight="1">
      <c r="A9" s="30"/>
      <c r="B9" s="32"/>
      <c r="C9" s="34"/>
      <c r="D9" s="34"/>
      <c r="E9" s="19" t="s">
        <v>45</v>
      </c>
      <c r="F9" s="19" t="s">
        <v>46</v>
      </c>
      <c r="G9" s="19" t="s">
        <v>47</v>
      </c>
      <c r="H9" s="37"/>
    </row>
    <row r="10" spans="1:8" s="28" customFormat="1" ht="12">
      <c r="A10" s="24">
        <v>1</v>
      </c>
      <c r="B10" s="25">
        <v>73</v>
      </c>
      <c r="C10" s="26" t="s">
        <v>88</v>
      </c>
      <c r="D10" s="26" t="s">
        <v>2</v>
      </c>
      <c r="E10" s="24">
        <v>30</v>
      </c>
      <c r="F10" s="24">
        <v>30</v>
      </c>
      <c r="G10" s="24">
        <v>30</v>
      </c>
      <c r="H10" s="49">
        <v>0.029400925923255272</v>
      </c>
    </row>
    <row r="11" spans="1:8" s="28" customFormat="1" ht="12">
      <c r="A11" s="24">
        <v>2</v>
      </c>
      <c r="B11" s="25">
        <v>90</v>
      </c>
      <c r="C11" s="26" t="s">
        <v>89</v>
      </c>
      <c r="D11" s="26" t="s">
        <v>7</v>
      </c>
      <c r="E11" s="24">
        <v>29</v>
      </c>
      <c r="F11" s="24">
        <v>29</v>
      </c>
      <c r="G11" s="24">
        <v>29</v>
      </c>
      <c r="H11" s="27">
        <v>0.030366898150532506</v>
      </c>
    </row>
    <row r="12" spans="1:8" s="28" customFormat="1" ht="12">
      <c r="A12" s="24">
        <v>3</v>
      </c>
      <c r="B12" s="25">
        <v>155</v>
      </c>
      <c r="C12" s="26" t="s">
        <v>60</v>
      </c>
      <c r="D12" s="26" t="s">
        <v>28</v>
      </c>
      <c r="E12" s="24">
        <v>28</v>
      </c>
      <c r="F12" s="24">
        <v>28</v>
      </c>
      <c r="G12" s="24">
        <v>28</v>
      </c>
      <c r="H12" s="27">
        <v>0.03603888888756046</v>
      </c>
    </row>
    <row r="13" spans="1:8" ht="15">
      <c r="A13" s="4"/>
      <c r="B13" s="10"/>
      <c r="C13" s="11"/>
      <c r="D13" s="11"/>
      <c r="E13" s="4"/>
      <c r="F13" s="4"/>
      <c r="G13" s="4"/>
      <c r="H13" s="12"/>
    </row>
    <row r="14" spans="1:8" s="17" customFormat="1" ht="14.25" customHeight="1">
      <c r="A14" s="13"/>
      <c r="B14" s="38" t="s">
        <v>48</v>
      </c>
      <c r="C14" s="39"/>
      <c r="D14" s="14"/>
      <c r="E14" s="15"/>
      <c r="F14" s="15"/>
      <c r="G14" s="13"/>
      <c r="H14" s="16"/>
    </row>
    <row r="15" spans="1:8" s="18" customFormat="1" ht="14.25" customHeight="1">
      <c r="A15" s="29" t="s">
        <v>41</v>
      </c>
      <c r="B15" s="31" t="s">
        <v>42</v>
      </c>
      <c r="C15" s="33" t="s">
        <v>43</v>
      </c>
      <c r="D15" s="33" t="s">
        <v>44</v>
      </c>
      <c r="E15" s="31" t="s">
        <v>37</v>
      </c>
      <c r="F15" s="35"/>
      <c r="G15" s="35"/>
      <c r="H15" s="36" t="s">
        <v>0</v>
      </c>
    </row>
    <row r="16" spans="1:8" s="9" customFormat="1" ht="14.25" customHeight="1">
      <c r="A16" s="30"/>
      <c r="B16" s="32"/>
      <c r="C16" s="34"/>
      <c r="D16" s="34"/>
      <c r="E16" s="19" t="s">
        <v>45</v>
      </c>
      <c r="F16" s="19" t="s">
        <v>46</v>
      </c>
      <c r="G16" s="19" t="s">
        <v>47</v>
      </c>
      <c r="H16" s="37"/>
    </row>
    <row r="17" spans="1:8" s="28" customFormat="1" ht="12">
      <c r="A17" s="24">
        <v>1</v>
      </c>
      <c r="B17" s="25">
        <v>1</v>
      </c>
      <c r="C17" s="26" t="s">
        <v>61</v>
      </c>
      <c r="D17" s="26" t="s">
        <v>3</v>
      </c>
      <c r="E17" s="24">
        <v>30</v>
      </c>
      <c r="F17" s="24">
        <v>30</v>
      </c>
      <c r="G17" s="24">
        <v>30</v>
      </c>
      <c r="H17" s="27">
        <v>0.02682546296273358</v>
      </c>
    </row>
    <row r="18" spans="1:8" ht="15">
      <c r="A18" s="3"/>
      <c r="B18" s="23"/>
      <c r="C18" s="1"/>
      <c r="D18" s="1"/>
      <c r="E18" s="3"/>
      <c r="F18" s="3"/>
      <c r="G18" s="3"/>
      <c r="H18" s="2"/>
    </row>
    <row r="19" spans="1:8" ht="15">
      <c r="A19" s="4"/>
      <c r="B19" s="10"/>
      <c r="C19" s="11"/>
      <c r="D19" s="11"/>
      <c r="E19" s="4"/>
      <c r="F19" s="4"/>
      <c r="G19" s="4"/>
      <c r="H19" s="12"/>
    </row>
    <row r="20" spans="1:8" s="17" customFormat="1" ht="16.5" customHeight="1">
      <c r="A20" s="13"/>
      <c r="B20" s="38" t="s">
        <v>49</v>
      </c>
      <c r="C20" s="39"/>
      <c r="D20" s="14"/>
      <c r="E20" s="15"/>
      <c r="F20" s="15"/>
      <c r="G20" s="13"/>
      <c r="H20" s="16"/>
    </row>
    <row r="21" spans="1:8" s="18" customFormat="1" ht="12.75">
      <c r="A21" s="29" t="s">
        <v>41</v>
      </c>
      <c r="B21" s="31" t="s">
        <v>42</v>
      </c>
      <c r="C21" s="33" t="s">
        <v>43</v>
      </c>
      <c r="D21" s="33" t="s">
        <v>44</v>
      </c>
      <c r="E21" s="31" t="s">
        <v>37</v>
      </c>
      <c r="F21" s="35"/>
      <c r="G21" s="35"/>
      <c r="H21" s="36" t="s">
        <v>0</v>
      </c>
    </row>
    <row r="22" spans="1:8" s="9" customFormat="1" ht="12.75">
      <c r="A22" s="30"/>
      <c r="B22" s="32"/>
      <c r="C22" s="34"/>
      <c r="D22" s="34"/>
      <c r="E22" s="19" t="s">
        <v>45</v>
      </c>
      <c r="F22" s="19" t="s">
        <v>46</v>
      </c>
      <c r="G22" s="19" t="s">
        <v>47</v>
      </c>
      <c r="H22" s="37"/>
    </row>
    <row r="23" spans="1:8" s="28" customFormat="1" ht="12">
      <c r="A23" s="24">
        <v>1</v>
      </c>
      <c r="B23" s="25">
        <v>72</v>
      </c>
      <c r="C23" s="26" t="s">
        <v>93</v>
      </c>
      <c r="D23" s="26" t="s">
        <v>2</v>
      </c>
      <c r="E23" s="24">
        <v>30</v>
      </c>
      <c r="F23" s="24">
        <v>30</v>
      </c>
      <c r="G23" s="24">
        <v>30</v>
      </c>
      <c r="H23" s="27">
        <v>0.02630300926102791</v>
      </c>
    </row>
    <row r="24" spans="1:8" s="28" customFormat="1" ht="12">
      <c r="A24" s="24">
        <v>2</v>
      </c>
      <c r="B24" s="25">
        <v>113</v>
      </c>
      <c r="C24" s="26" t="s">
        <v>94</v>
      </c>
      <c r="D24" s="26" t="s">
        <v>3</v>
      </c>
      <c r="E24" s="24">
        <v>29</v>
      </c>
      <c r="F24" s="24">
        <v>29</v>
      </c>
      <c r="G24" s="24">
        <v>29</v>
      </c>
      <c r="H24" s="27">
        <v>0.027105902780022006</v>
      </c>
    </row>
    <row r="25" spans="1:8" s="28" customFormat="1" ht="12">
      <c r="A25" s="24">
        <v>3</v>
      </c>
      <c r="B25" s="25">
        <v>139</v>
      </c>
      <c r="C25" s="26" t="s">
        <v>95</v>
      </c>
      <c r="D25" s="26" t="s">
        <v>59</v>
      </c>
      <c r="E25" s="24">
        <v>28</v>
      </c>
      <c r="F25" s="24">
        <v>28</v>
      </c>
      <c r="G25" s="24">
        <v>28</v>
      </c>
      <c r="H25" s="27">
        <v>0.028006134256429505</v>
      </c>
    </row>
    <row r="26" spans="1:8" s="28" customFormat="1" ht="12">
      <c r="A26" s="24">
        <v>4</v>
      </c>
      <c r="B26" s="25">
        <v>154</v>
      </c>
      <c r="C26" s="26" t="s">
        <v>62</v>
      </c>
      <c r="D26" s="26" t="s">
        <v>59</v>
      </c>
      <c r="E26" s="24">
        <v>27</v>
      </c>
      <c r="F26" s="24">
        <v>27</v>
      </c>
      <c r="G26" s="24">
        <v>27</v>
      </c>
      <c r="H26" s="27">
        <v>0.02842789352143882</v>
      </c>
    </row>
    <row r="27" spans="1:8" s="28" customFormat="1" ht="12">
      <c r="A27" s="24">
        <v>5</v>
      </c>
      <c r="B27" s="25">
        <v>87</v>
      </c>
      <c r="C27" s="26" t="s">
        <v>96</v>
      </c>
      <c r="D27" s="26" t="s">
        <v>4</v>
      </c>
      <c r="E27" s="24">
        <v>26</v>
      </c>
      <c r="F27" s="24">
        <v>26</v>
      </c>
      <c r="G27" s="24">
        <v>26</v>
      </c>
      <c r="H27" s="27">
        <v>0.03367094907298451</v>
      </c>
    </row>
    <row r="28" spans="1:8" s="28" customFormat="1" ht="12">
      <c r="A28" s="24">
        <v>6</v>
      </c>
      <c r="B28" s="25">
        <v>118</v>
      </c>
      <c r="C28" s="26" t="s">
        <v>64</v>
      </c>
      <c r="D28" s="26" t="s">
        <v>4</v>
      </c>
      <c r="E28" s="24">
        <v>25</v>
      </c>
      <c r="F28" s="24">
        <v>25</v>
      </c>
      <c r="G28" s="24">
        <v>25</v>
      </c>
      <c r="H28" s="27">
        <v>0.03571979166736128</v>
      </c>
    </row>
    <row r="29" spans="1:8" s="9" customFormat="1" ht="14.25" customHeight="1">
      <c r="A29" s="8"/>
      <c r="C29" s="20"/>
      <c r="D29" s="21"/>
      <c r="H29" s="22"/>
    </row>
    <row r="30" spans="1:8" s="17" customFormat="1" ht="14.25" customHeight="1">
      <c r="A30" s="13"/>
      <c r="B30" s="38" t="s">
        <v>57</v>
      </c>
      <c r="C30" s="39"/>
      <c r="D30" s="14"/>
      <c r="E30" s="15"/>
      <c r="F30" s="15"/>
      <c r="G30" s="13"/>
      <c r="H30" s="16"/>
    </row>
    <row r="31" spans="1:8" s="18" customFormat="1" ht="14.25" customHeight="1">
      <c r="A31" s="29" t="s">
        <v>41</v>
      </c>
      <c r="B31" s="31" t="s">
        <v>42</v>
      </c>
      <c r="C31" s="33" t="s">
        <v>43</v>
      </c>
      <c r="D31" s="33" t="s">
        <v>44</v>
      </c>
      <c r="E31" s="31" t="s">
        <v>37</v>
      </c>
      <c r="F31" s="35"/>
      <c r="G31" s="35"/>
      <c r="H31" s="36" t="s">
        <v>0</v>
      </c>
    </row>
    <row r="32" spans="1:8" s="9" customFormat="1" ht="14.25" customHeight="1">
      <c r="A32" s="30"/>
      <c r="B32" s="32"/>
      <c r="C32" s="34"/>
      <c r="D32" s="34"/>
      <c r="E32" s="19" t="s">
        <v>45</v>
      </c>
      <c r="F32" s="19" t="s">
        <v>46</v>
      </c>
      <c r="G32" s="19" t="s">
        <v>47</v>
      </c>
      <c r="H32" s="37"/>
    </row>
    <row r="33" spans="1:8" s="28" customFormat="1" ht="12">
      <c r="A33" s="24">
        <v>1</v>
      </c>
      <c r="B33" s="25">
        <v>144</v>
      </c>
      <c r="C33" s="26" t="s">
        <v>97</v>
      </c>
      <c r="D33" s="26" t="s">
        <v>59</v>
      </c>
      <c r="E33" s="24">
        <v>30</v>
      </c>
      <c r="F33" s="24">
        <v>30</v>
      </c>
      <c r="G33" s="24">
        <v>30</v>
      </c>
      <c r="H33" s="27">
        <v>0.027267245372058824</v>
      </c>
    </row>
    <row r="34" spans="1:8" s="28" customFormat="1" ht="12">
      <c r="A34" s="24">
        <v>2</v>
      </c>
      <c r="B34" s="25">
        <v>174</v>
      </c>
      <c r="C34" s="26" t="s">
        <v>98</v>
      </c>
      <c r="D34" s="26" t="s">
        <v>63</v>
      </c>
      <c r="E34" s="24">
        <v>29</v>
      </c>
      <c r="F34" s="24">
        <v>29</v>
      </c>
      <c r="G34" s="24">
        <v>29</v>
      </c>
      <c r="H34" s="27">
        <v>0.028526273148600012</v>
      </c>
    </row>
    <row r="35" spans="1:8" s="28" customFormat="1" ht="12">
      <c r="A35" s="24">
        <v>3</v>
      </c>
      <c r="B35" s="25">
        <v>108</v>
      </c>
      <c r="C35" s="26" t="s">
        <v>13</v>
      </c>
      <c r="D35" s="26" t="s">
        <v>7</v>
      </c>
      <c r="E35" s="24">
        <v>28</v>
      </c>
      <c r="F35" s="24">
        <v>28</v>
      </c>
      <c r="G35" s="24">
        <v>28</v>
      </c>
      <c r="H35" s="27">
        <v>0.030008101850398816</v>
      </c>
    </row>
    <row r="36" spans="1:8" s="28" customFormat="1" ht="12">
      <c r="A36" s="24">
        <v>4</v>
      </c>
      <c r="B36" s="25">
        <v>135</v>
      </c>
      <c r="C36" s="26" t="s">
        <v>65</v>
      </c>
      <c r="D36" s="26" t="s">
        <v>4</v>
      </c>
      <c r="E36" s="24">
        <v>27</v>
      </c>
      <c r="F36" s="24">
        <v>27</v>
      </c>
      <c r="G36" s="24">
        <v>27</v>
      </c>
      <c r="H36" s="27">
        <v>0.03061898148007458</v>
      </c>
    </row>
    <row r="37" spans="1:8" s="9" customFormat="1" ht="14.25" customHeight="1">
      <c r="A37" s="8"/>
      <c r="C37" s="20"/>
      <c r="D37" s="21"/>
      <c r="H37" s="22"/>
    </row>
    <row r="38" spans="1:8" s="17" customFormat="1" ht="14.25" customHeight="1">
      <c r="A38" s="13"/>
      <c r="B38" s="38" t="s">
        <v>50</v>
      </c>
      <c r="C38" s="39"/>
      <c r="D38" s="14"/>
      <c r="E38" s="15"/>
      <c r="F38" s="15"/>
      <c r="G38" s="13"/>
      <c r="H38" s="16"/>
    </row>
    <row r="39" spans="1:8" s="18" customFormat="1" ht="14.25" customHeight="1">
      <c r="A39" s="29" t="s">
        <v>41</v>
      </c>
      <c r="B39" s="31" t="s">
        <v>42</v>
      </c>
      <c r="C39" s="33" t="s">
        <v>43</v>
      </c>
      <c r="D39" s="33" t="s">
        <v>44</v>
      </c>
      <c r="E39" s="31" t="s">
        <v>37</v>
      </c>
      <c r="F39" s="35"/>
      <c r="G39" s="35"/>
      <c r="H39" s="36" t="s">
        <v>0</v>
      </c>
    </row>
    <row r="40" spans="1:8" s="9" customFormat="1" ht="14.25" customHeight="1">
      <c r="A40" s="30"/>
      <c r="B40" s="32"/>
      <c r="C40" s="34"/>
      <c r="D40" s="34"/>
      <c r="E40" s="19" t="s">
        <v>45</v>
      </c>
      <c r="F40" s="19" t="s">
        <v>46</v>
      </c>
      <c r="G40" s="19" t="s">
        <v>47</v>
      </c>
      <c r="H40" s="37"/>
    </row>
    <row r="41" spans="1:8" s="28" customFormat="1" ht="12">
      <c r="A41" s="24">
        <v>1</v>
      </c>
      <c r="B41" s="25">
        <v>170</v>
      </c>
      <c r="C41" s="26" t="s">
        <v>5</v>
      </c>
      <c r="D41" s="26" t="s">
        <v>6</v>
      </c>
      <c r="E41" s="24">
        <v>30</v>
      </c>
      <c r="F41" s="24">
        <v>30</v>
      </c>
      <c r="G41" s="24">
        <v>30</v>
      </c>
      <c r="H41" s="27">
        <v>0.028201388886373024</v>
      </c>
    </row>
    <row r="42" spans="1:8" s="28" customFormat="1" ht="12">
      <c r="A42" s="24">
        <v>2</v>
      </c>
      <c r="B42" s="25">
        <v>36</v>
      </c>
      <c r="C42" s="26" t="s">
        <v>99</v>
      </c>
      <c r="D42" s="26" t="s">
        <v>100</v>
      </c>
      <c r="E42" s="24">
        <v>29</v>
      </c>
      <c r="F42" s="24">
        <v>29</v>
      </c>
      <c r="G42" s="24">
        <v>29</v>
      </c>
      <c r="H42" s="27">
        <v>0.03000590277952142</v>
      </c>
    </row>
    <row r="43" spans="1:8" s="28" customFormat="1" ht="12">
      <c r="A43" s="24">
        <v>3</v>
      </c>
      <c r="B43" s="25">
        <v>44</v>
      </c>
      <c r="C43" s="26" t="s">
        <v>101</v>
      </c>
      <c r="D43" s="26" t="s">
        <v>6</v>
      </c>
      <c r="E43" s="24">
        <v>28</v>
      </c>
      <c r="F43" s="24">
        <v>28</v>
      </c>
      <c r="G43" s="24">
        <v>28</v>
      </c>
      <c r="H43" s="27">
        <v>0.031406018519192</v>
      </c>
    </row>
    <row r="44" spans="1:8" s="28" customFormat="1" ht="12">
      <c r="A44" s="24">
        <v>4</v>
      </c>
      <c r="B44" s="25">
        <v>27</v>
      </c>
      <c r="C44" s="26" t="s">
        <v>8</v>
      </c>
      <c r="D44" s="26" t="s">
        <v>9</v>
      </c>
      <c r="E44" s="24">
        <v>27</v>
      </c>
      <c r="F44" s="24">
        <v>27</v>
      </c>
      <c r="G44" s="24">
        <v>27</v>
      </c>
      <c r="H44" s="27">
        <v>0.032490625002537854</v>
      </c>
    </row>
    <row r="45" spans="1:8" s="28" customFormat="1" ht="12">
      <c r="A45" s="24">
        <v>5</v>
      </c>
      <c r="B45" s="25">
        <v>175</v>
      </c>
      <c r="C45" s="26" t="s">
        <v>102</v>
      </c>
      <c r="D45" s="26" t="s">
        <v>15</v>
      </c>
      <c r="E45" s="24">
        <v>26</v>
      </c>
      <c r="F45" s="24">
        <v>26</v>
      </c>
      <c r="G45" s="24">
        <v>26</v>
      </c>
      <c r="H45" s="27">
        <v>0.03501168981165392</v>
      </c>
    </row>
    <row r="46" spans="1:8" s="28" customFormat="1" ht="12">
      <c r="A46" s="24">
        <v>6</v>
      </c>
      <c r="B46" s="25">
        <v>57</v>
      </c>
      <c r="C46" s="26" t="s">
        <v>103</v>
      </c>
      <c r="D46" s="26" t="s">
        <v>9</v>
      </c>
      <c r="E46" s="24">
        <v>25</v>
      </c>
      <c r="F46" s="24">
        <v>25</v>
      </c>
      <c r="G46" s="24">
        <v>25</v>
      </c>
      <c r="H46" s="27">
        <v>0.036168749997159466</v>
      </c>
    </row>
    <row r="47" spans="1:8" s="28" customFormat="1" ht="12">
      <c r="A47" s="24">
        <v>7</v>
      </c>
      <c r="B47" s="25">
        <v>51</v>
      </c>
      <c r="C47" s="26" t="s">
        <v>104</v>
      </c>
      <c r="D47" s="26" t="s">
        <v>105</v>
      </c>
      <c r="E47" s="24">
        <v>24</v>
      </c>
      <c r="F47" s="24">
        <v>24</v>
      </c>
      <c r="G47" s="24"/>
      <c r="H47" s="27">
        <v>0.044437384261982515</v>
      </c>
    </row>
    <row r="48" spans="1:8" s="9" customFormat="1" ht="14.25" customHeight="1">
      <c r="A48" s="8"/>
      <c r="C48" s="20"/>
      <c r="D48" s="21"/>
      <c r="H48" s="22"/>
    </row>
    <row r="49" spans="1:8" s="17" customFormat="1" ht="14.25" customHeight="1">
      <c r="A49" s="13"/>
      <c r="B49" s="38" t="s">
        <v>58</v>
      </c>
      <c r="C49" s="39"/>
      <c r="D49" s="14"/>
      <c r="E49" s="15"/>
      <c r="F49" s="15"/>
      <c r="G49" s="13"/>
      <c r="H49" s="16"/>
    </row>
    <row r="50" spans="1:8" s="18" customFormat="1" ht="14.25" customHeight="1">
      <c r="A50" s="29" t="s">
        <v>41</v>
      </c>
      <c r="B50" s="31" t="s">
        <v>42</v>
      </c>
      <c r="C50" s="33" t="s">
        <v>43</v>
      </c>
      <c r="D50" s="33" t="s">
        <v>44</v>
      </c>
      <c r="E50" s="31" t="s">
        <v>37</v>
      </c>
      <c r="F50" s="35"/>
      <c r="G50" s="35"/>
      <c r="H50" s="36" t="s">
        <v>0</v>
      </c>
    </row>
    <row r="51" spans="1:8" s="9" customFormat="1" ht="14.25" customHeight="1">
      <c r="A51" s="30"/>
      <c r="B51" s="32"/>
      <c r="C51" s="34"/>
      <c r="D51" s="34"/>
      <c r="E51" s="19" t="s">
        <v>45</v>
      </c>
      <c r="F51" s="19" t="s">
        <v>46</v>
      </c>
      <c r="G51" s="19" t="s">
        <v>47</v>
      </c>
      <c r="H51" s="37"/>
    </row>
    <row r="52" spans="1:8" s="28" customFormat="1" ht="12">
      <c r="A52" s="24">
        <v>1</v>
      </c>
      <c r="B52" s="25">
        <v>38</v>
      </c>
      <c r="C52" s="26" t="s">
        <v>67</v>
      </c>
      <c r="D52" s="26" t="s">
        <v>4</v>
      </c>
      <c r="E52" s="24">
        <v>30</v>
      </c>
      <c r="F52" s="24">
        <v>30</v>
      </c>
      <c r="G52" s="24">
        <v>30</v>
      </c>
      <c r="H52" s="27">
        <v>0.03147268518659985</v>
      </c>
    </row>
    <row r="53" spans="1:8" s="28" customFormat="1" ht="12">
      <c r="A53" s="24">
        <v>2</v>
      </c>
      <c r="B53" s="25">
        <v>80</v>
      </c>
      <c r="C53" s="26" t="s">
        <v>106</v>
      </c>
      <c r="D53" s="26" t="s">
        <v>107</v>
      </c>
      <c r="E53" s="24">
        <v>29</v>
      </c>
      <c r="F53" s="24">
        <v>29</v>
      </c>
      <c r="G53" s="24">
        <v>29</v>
      </c>
      <c r="H53" s="27">
        <v>0.03182546296011424</v>
      </c>
    </row>
    <row r="54" spans="1:8" s="28" customFormat="1" ht="12">
      <c r="A54" s="24">
        <v>3</v>
      </c>
      <c r="B54" s="25">
        <v>53</v>
      </c>
      <c r="C54" s="26" t="s">
        <v>68</v>
      </c>
      <c r="D54" s="26" t="s">
        <v>6</v>
      </c>
      <c r="E54" s="24">
        <v>28</v>
      </c>
      <c r="F54" s="24">
        <v>28</v>
      </c>
      <c r="G54" s="24">
        <v>28</v>
      </c>
      <c r="H54" s="27">
        <v>0.03194930555764586</v>
      </c>
    </row>
    <row r="55" spans="1:8" s="28" customFormat="1" ht="12">
      <c r="A55" s="24">
        <v>4</v>
      </c>
      <c r="B55" s="25">
        <v>162</v>
      </c>
      <c r="C55" s="26" t="s">
        <v>108</v>
      </c>
      <c r="D55" s="26" t="s">
        <v>28</v>
      </c>
      <c r="E55" s="24">
        <v>27</v>
      </c>
      <c r="F55" s="24">
        <v>27</v>
      </c>
      <c r="G55" s="24">
        <v>27</v>
      </c>
      <c r="H55" s="27">
        <v>0.03272384259616956</v>
      </c>
    </row>
    <row r="56" spans="1:8" s="28" customFormat="1" ht="12">
      <c r="A56" s="24">
        <v>5</v>
      </c>
      <c r="B56" s="25">
        <v>114</v>
      </c>
      <c r="C56" s="26" t="s">
        <v>109</v>
      </c>
      <c r="D56" s="26" t="s">
        <v>28</v>
      </c>
      <c r="E56" s="24">
        <v>26</v>
      </c>
      <c r="F56" s="24">
        <v>26</v>
      </c>
      <c r="G56" s="24">
        <v>26</v>
      </c>
      <c r="H56" s="27">
        <v>0.03291875000286382</v>
      </c>
    </row>
    <row r="57" spans="1:8" s="28" customFormat="1" ht="12">
      <c r="A57" s="24">
        <v>6</v>
      </c>
      <c r="B57" s="25">
        <v>119</v>
      </c>
      <c r="C57" s="26" t="s">
        <v>110</v>
      </c>
      <c r="D57" s="26" t="s">
        <v>4</v>
      </c>
      <c r="E57" s="24">
        <v>25</v>
      </c>
      <c r="F57" s="24">
        <v>25</v>
      </c>
      <c r="G57" s="24">
        <v>25</v>
      </c>
      <c r="H57" s="27">
        <v>0.03370659721986158</v>
      </c>
    </row>
    <row r="58" spans="1:8" s="28" customFormat="1" ht="12">
      <c r="A58" s="24">
        <v>7</v>
      </c>
      <c r="B58" s="25">
        <v>20</v>
      </c>
      <c r="C58" s="26" t="s">
        <v>111</v>
      </c>
      <c r="D58" s="26" t="s">
        <v>112</v>
      </c>
      <c r="E58" s="24">
        <v>24</v>
      </c>
      <c r="F58" s="24">
        <v>24</v>
      </c>
      <c r="G58" s="24">
        <v>24</v>
      </c>
      <c r="H58" s="27">
        <v>0.03500439814524725</v>
      </c>
    </row>
    <row r="59" spans="1:8" s="28" customFormat="1" ht="12">
      <c r="A59" s="24">
        <v>8</v>
      </c>
      <c r="B59" s="25">
        <v>30</v>
      </c>
      <c r="C59" s="26" t="s">
        <v>69</v>
      </c>
      <c r="D59" s="26" t="s">
        <v>4</v>
      </c>
      <c r="E59" s="24">
        <v>23</v>
      </c>
      <c r="F59" s="24">
        <v>23</v>
      </c>
      <c r="G59" s="24">
        <v>23</v>
      </c>
      <c r="H59" s="27">
        <v>0.035714699071832</v>
      </c>
    </row>
    <row r="60" spans="1:8" s="28" customFormat="1" ht="12">
      <c r="A60" s="24">
        <v>9</v>
      </c>
      <c r="B60" s="25">
        <v>160</v>
      </c>
      <c r="C60" s="26" t="s">
        <v>70</v>
      </c>
      <c r="D60" s="26" t="s">
        <v>4</v>
      </c>
      <c r="E60" s="24">
        <v>22</v>
      </c>
      <c r="F60" s="24">
        <v>22</v>
      </c>
      <c r="G60" s="24">
        <v>22</v>
      </c>
      <c r="H60" s="27">
        <v>0.035943750001024455</v>
      </c>
    </row>
    <row r="61" spans="1:8" s="28" customFormat="1" ht="12">
      <c r="A61" s="24">
        <v>10</v>
      </c>
      <c r="B61" s="25">
        <v>109</v>
      </c>
      <c r="C61" s="26" t="s">
        <v>22</v>
      </c>
      <c r="D61" s="26" t="s">
        <v>15</v>
      </c>
      <c r="E61" s="24">
        <v>21</v>
      </c>
      <c r="F61" s="24">
        <v>21</v>
      </c>
      <c r="G61" s="24">
        <v>21</v>
      </c>
      <c r="H61" s="27">
        <v>0.03603321759146638</v>
      </c>
    </row>
    <row r="62" spans="1:8" s="28" customFormat="1" ht="12">
      <c r="A62" s="24">
        <v>11</v>
      </c>
      <c r="B62" s="25">
        <v>34</v>
      </c>
      <c r="C62" s="26" t="s">
        <v>113</v>
      </c>
      <c r="D62" s="26" t="s">
        <v>59</v>
      </c>
      <c r="E62" s="24">
        <v>20</v>
      </c>
      <c r="F62" s="24">
        <v>20</v>
      </c>
      <c r="G62" s="24">
        <v>20</v>
      </c>
      <c r="H62" s="27">
        <v>0.03633622685447335</v>
      </c>
    </row>
    <row r="63" spans="1:8" s="28" customFormat="1" ht="12">
      <c r="A63" s="24">
        <v>12</v>
      </c>
      <c r="B63" s="25">
        <v>102</v>
      </c>
      <c r="C63" s="26" t="s">
        <v>114</v>
      </c>
      <c r="D63" s="26" t="s">
        <v>1</v>
      </c>
      <c r="E63" s="24">
        <v>19</v>
      </c>
      <c r="F63" s="24">
        <v>19</v>
      </c>
      <c r="G63" s="24">
        <v>19</v>
      </c>
      <c r="H63" s="27">
        <v>0.03710358796524815</v>
      </c>
    </row>
    <row r="64" spans="1:8" s="28" customFormat="1" ht="12">
      <c r="A64" s="24">
        <v>13</v>
      </c>
      <c r="B64" s="25">
        <v>68</v>
      </c>
      <c r="C64" s="26" t="s">
        <v>66</v>
      </c>
      <c r="D64" s="26" t="s">
        <v>27</v>
      </c>
      <c r="E64" s="24">
        <v>18</v>
      </c>
      <c r="F64" s="24">
        <v>18</v>
      </c>
      <c r="G64" s="24">
        <v>18</v>
      </c>
      <c r="H64" s="27">
        <v>0.038158449075126555</v>
      </c>
    </row>
    <row r="65" spans="1:8" s="28" customFormat="1" ht="12">
      <c r="A65" s="24">
        <v>14</v>
      </c>
      <c r="B65" s="25">
        <v>85</v>
      </c>
      <c r="C65" s="26" t="s">
        <v>115</v>
      </c>
      <c r="D65" s="26" t="s">
        <v>27</v>
      </c>
      <c r="E65" s="24">
        <v>17</v>
      </c>
      <c r="F65" s="24">
        <v>17</v>
      </c>
      <c r="G65" s="24">
        <v>17</v>
      </c>
      <c r="H65" s="27">
        <v>0.03897303240955807</v>
      </c>
    </row>
    <row r="66" spans="1:8" s="9" customFormat="1" ht="14.25" customHeight="1">
      <c r="A66" s="8"/>
      <c r="C66" s="20"/>
      <c r="D66" s="21"/>
      <c r="H66" s="22"/>
    </row>
    <row r="67" spans="1:8" s="17" customFormat="1" ht="14.25" customHeight="1">
      <c r="A67" s="13"/>
      <c r="B67" s="38" t="s">
        <v>51</v>
      </c>
      <c r="C67" s="39"/>
      <c r="D67" s="14"/>
      <c r="E67" s="15"/>
      <c r="F67" s="15"/>
      <c r="G67" s="13"/>
      <c r="H67" s="16"/>
    </row>
    <row r="68" spans="1:8" s="18" customFormat="1" ht="14.25" customHeight="1">
      <c r="A68" s="29" t="s">
        <v>41</v>
      </c>
      <c r="B68" s="31" t="s">
        <v>42</v>
      </c>
      <c r="C68" s="33" t="s">
        <v>43</v>
      </c>
      <c r="D68" s="33" t="s">
        <v>44</v>
      </c>
      <c r="E68" s="31" t="s">
        <v>37</v>
      </c>
      <c r="F68" s="35"/>
      <c r="G68" s="35"/>
      <c r="H68" s="36" t="s">
        <v>0</v>
      </c>
    </row>
    <row r="69" spans="1:8" s="9" customFormat="1" ht="14.25" customHeight="1">
      <c r="A69" s="30"/>
      <c r="B69" s="32"/>
      <c r="C69" s="34"/>
      <c r="D69" s="34"/>
      <c r="E69" s="19" t="s">
        <v>45</v>
      </c>
      <c r="F69" s="19" t="s">
        <v>46</v>
      </c>
      <c r="G69" s="19" t="s">
        <v>47</v>
      </c>
      <c r="H69" s="37"/>
    </row>
    <row r="70" spans="1:8" s="28" customFormat="1" ht="12">
      <c r="A70" s="24">
        <v>1</v>
      </c>
      <c r="B70" s="25">
        <v>95</v>
      </c>
      <c r="C70" s="26" t="s">
        <v>14</v>
      </c>
      <c r="D70" s="26" t="s">
        <v>9</v>
      </c>
      <c r="E70" s="24">
        <v>30</v>
      </c>
      <c r="F70" s="24">
        <v>30</v>
      </c>
      <c r="G70" s="24">
        <v>30</v>
      </c>
      <c r="H70" s="27">
        <v>0.03113101852068212</v>
      </c>
    </row>
    <row r="71" spans="1:8" s="28" customFormat="1" ht="12">
      <c r="A71" s="24">
        <v>2</v>
      </c>
      <c r="B71" s="25">
        <v>5</v>
      </c>
      <c r="C71" s="26" t="s">
        <v>72</v>
      </c>
      <c r="D71" s="26" t="s">
        <v>3</v>
      </c>
      <c r="E71" s="24">
        <v>29</v>
      </c>
      <c r="F71" s="24">
        <v>29</v>
      </c>
      <c r="G71" s="24">
        <v>29</v>
      </c>
      <c r="H71" s="27">
        <v>0.03219201388856163</v>
      </c>
    </row>
    <row r="72" spans="1:8" s="28" customFormat="1" ht="12">
      <c r="A72" s="24">
        <v>3</v>
      </c>
      <c r="B72" s="25">
        <v>104</v>
      </c>
      <c r="C72" s="26" t="s">
        <v>12</v>
      </c>
      <c r="D72" s="26" t="s">
        <v>3</v>
      </c>
      <c r="E72" s="24">
        <v>28</v>
      </c>
      <c r="F72" s="24">
        <v>28</v>
      </c>
      <c r="G72" s="24">
        <v>28</v>
      </c>
      <c r="H72" s="27">
        <v>0.03263541666819947</v>
      </c>
    </row>
    <row r="73" spans="1:8" s="28" customFormat="1" ht="12">
      <c r="A73" s="24">
        <v>4</v>
      </c>
      <c r="B73" s="25">
        <v>143</v>
      </c>
      <c r="C73" s="26" t="s">
        <v>74</v>
      </c>
      <c r="D73" s="26" t="s">
        <v>2</v>
      </c>
      <c r="E73" s="24">
        <v>27</v>
      </c>
      <c r="F73" s="24">
        <v>27</v>
      </c>
      <c r="G73" s="24">
        <v>27</v>
      </c>
      <c r="H73" s="27">
        <v>0.03323854166956153</v>
      </c>
    </row>
    <row r="74" spans="1:8" s="28" customFormat="1" ht="12">
      <c r="A74" s="24">
        <v>5</v>
      </c>
      <c r="B74" s="25">
        <v>69</v>
      </c>
      <c r="C74" s="26" t="s">
        <v>116</v>
      </c>
      <c r="D74" s="26" t="s">
        <v>59</v>
      </c>
      <c r="E74" s="24">
        <v>26</v>
      </c>
      <c r="F74" s="24">
        <v>26</v>
      </c>
      <c r="G74" s="24">
        <v>26</v>
      </c>
      <c r="H74" s="27">
        <v>0.03406840277602896</v>
      </c>
    </row>
    <row r="75" spans="1:8" s="28" customFormat="1" ht="12">
      <c r="A75" s="24">
        <v>6</v>
      </c>
      <c r="B75" s="25">
        <v>4</v>
      </c>
      <c r="C75" s="26" t="s">
        <v>73</v>
      </c>
      <c r="D75" s="26" t="s">
        <v>27</v>
      </c>
      <c r="E75" s="24">
        <v>25</v>
      </c>
      <c r="F75" s="24">
        <v>25</v>
      </c>
      <c r="G75" s="24">
        <v>25</v>
      </c>
      <c r="H75" s="27">
        <v>0.034259722218848765</v>
      </c>
    </row>
    <row r="76" spans="1:8" s="28" customFormat="1" ht="12">
      <c r="A76" s="24">
        <v>7</v>
      </c>
      <c r="B76" s="25">
        <v>21</v>
      </c>
      <c r="C76" s="26" t="s">
        <v>24</v>
      </c>
      <c r="D76" s="26" t="s">
        <v>15</v>
      </c>
      <c r="E76" s="24">
        <v>24</v>
      </c>
      <c r="F76" s="24">
        <v>24</v>
      </c>
      <c r="G76" s="24">
        <v>24</v>
      </c>
      <c r="H76" s="27">
        <v>0.034510763885919005</v>
      </c>
    </row>
    <row r="77" spans="1:8" s="28" customFormat="1" ht="12">
      <c r="A77" s="24">
        <v>8</v>
      </c>
      <c r="B77" s="25">
        <v>125</v>
      </c>
      <c r="C77" s="26" t="s">
        <v>117</v>
      </c>
      <c r="D77" s="26" t="s">
        <v>100</v>
      </c>
      <c r="E77" s="24">
        <v>23</v>
      </c>
      <c r="F77" s="24">
        <v>23</v>
      </c>
      <c r="G77" s="24">
        <v>23</v>
      </c>
      <c r="H77" s="27">
        <v>0.034991087959497236</v>
      </c>
    </row>
    <row r="78" spans="1:8" s="28" customFormat="1" ht="12">
      <c r="A78" s="24">
        <v>9</v>
      </c>
      <c r="B78" s="25">
        <v>168</v>
      </c>
      <c r="C78" s="26" t="s">
        <v>118</v>
      </c>
      <c r="D78" s="26" t="s">
        <v>1</v>
      </c>
      <c r="E78" s="24">
        <v>22</v>
      </c>
      <c r="F78" s="24">
        <v>22</v>
      </c>
      <c r="G78" s="24">
        <v>22</v>
      </c>
      <c r="H78" s="27">
        <v>0.03519942129787523</v>
      </c>
    </row>
    <row r="79" spans="1:8" s="28" customFormat="1" ht="12">
      <c r="A79" s="24">
        <v>10</v>
      </c>
      <c r="B79" s="25">
        <v>18</v>
      </c>
      <c r="C79" s="26" t="s">
        <v>119</v>
      </c>
      <c r="D79" s="26" t="s">
        <v>4</v>
      </c>
      <c r="E79" s="24">
        <v>21</v>
      </c>
      <c r="F79" s="24">
        <v>21</v>
      </c>
      <c r="G79" s="24">
        <v>21</v>
      </c>
      <c r="H79" s="27">
        <v>0.035441087966319174</v>
      </c>
    </row>
    <row r="80" spans="1:8" s="28" customFormat="1" ht="12">
      <c r="A80" s="24">
        <v>11</v>
      </c>
      <c r="B80" s="25">
        <v>158</v>
      </c>
      <c r="C80" s="26" t="s">
        <v>120</v>
      </c>
      <c r="D80" s="26" t="s">
        <v>100</v>
      </c>
      <c r="E80" s="24">
        <v>20</v>
      </c>
      <c r="F80" s="24">
        <v>20</v>
      </c>
      <c r="G80" s="24">
        <v>20</v>
      </c>
      <c r="H80" s="27">
        <v>0.03639016203669598</v>
      </c>
    </row>
    <row r="81" spans="1:8" s="28" customFormat="1" ht="12">
      <c r="A81" s="24">
        <v>12</v>
      </c>
      <c r="B81" s="25">
        <v>28</v>
      </c>
      <c r="C81" s="26" t="s">
        <v>121</v>
      </c>
      <c r="D81" s="26" t="s">
        <v>7</v>
      </c>
      <c r="E81" s="24">
        <v>19</v>
      </c>
      <c r="F81" s="24">
        <v>19</v>
      </c>
      <c r="G81" s="24">
        <v>19</v>
      </c>
      <c r="H81" s="27">
        <v>0.0365087962927646</v>
      </c>
    </row>
    <row r="82" spans="1:8" s="28" customFormat="1" ht="12">
      <c r="A82" s="24">
        <v>13</v>
      </c>
      <c r="B82" s="25">
        <v>179</v>
      </c>
      <c r="C82" s="26" t="s">
        <v>122</v>
      </c>
      <c r="D82" s="26" t="s">
        <v>7</v>
      </c>
      <c r="E82" s="24">
        <v>18</v>
      </c>
      <c r="F82" s="24">
        <v>18</v>
      </c>
      <c r="G82" s="24">
        <v>18</v>
      </c>
      <c r="H82" s="27">
        <v>0.037388657408882864</v>
      </c>
    </row>
    <row r="83" spans="1:8" s="28" customFormat="1" ht="12">
      <c r="A83" s="24">
        <v>14</v>
      </c>
      <c r="B83" s="25">
        <v>24</v>
      </c>
      <c r="C83" s="26" t="s">
        <v>75</v>
      </c>
      <c r="D83" s="26" t="s">
        <v>15</v>
      </c>
      <c r="E83" s="24">
        <v>17</v>
      </c>
      <c r="F83" s="24">
        <v>17</v>
      </c>
      <c r="G83" s="24">
        <v>17</v>
      </c>
      <c r="H83" s="27">
        <v>0.03794861111236969</v>
      </c>
    </row>
    <row r="84" spans="1:8" s="28" customFormat="1" ht="12">
      <c r="A84" s="24">
        <v>15</v>
      </c>
      <c r="B84" s="25">
        <v>55</v>
      </c>
      <c r="C84" s="26" t="s">
        <v>78</v>
      </c>
      <c r="D84" s="26" t="s">
        <v>16</v>
      </c>
      <c r="E84" s="24">
        <v>16</v>
      </c>
      <c r="F84" s="24">
        <v>16</v>
      </c>
      <c r="G84" s="24">
        <v>16</v>
      </c>
      <c r="H84" s="27">
        <v>0.03939513889054069</v>
      </c>
    </row>
    <row r="85" spans="1:8" s="28" customFormat="1" ht="12">
      <c r="A85" s="24">
        <v>16</v>
      </c>
      <c r="B85" s="25">
        <v>149</v>
      </c>
      <c r="C85" s="26" t="s">
        <v>76</v>
      </c>
      <c r="D85" s="26" t="s">
        <v>15</v>
      </c>
      <c r="E85" s="24">
        <v>15</v>
      </c>
      <c r="F85" s="24">
        <v>15</v>
      </c>
      <c r="G85" s="24">
        <v>15</v>
      </c>
      <c r="H85" s="27">
        <v>0.04307719907228602</v>
      </c>
    </row>
    <row r="86" spans="1:8" s="28" customFormat="1" ht="12">
      <c r="A86" s="24">
        <v>17</v>
      </c>
      <c r="B86" s="25">
        <v>124</v>
      </c>
      <c r="C86" s="26" t="s">
        <v>71</v>
      </c>
      <c r="D86" s="26" t="s">
        <v>15</v>
      </c>
      <c r="E86" s="24">
        <v>14</v>
      </c>
      <c r="F86" s="24">
        <v>14</v>
      </c>
      <c r="G86" s="24">
        <v>14</v>
      </c>
      <c r="H86" s="27">
        <v>0.04387430555652827</v>
      </c>
    </row>
    <row r="87" spans="1:8" s="28" customFormat="1" ht="12">
      <c r="A87" s="24">
        <v>18</v>
      </c>
      <c r="B87" s="25">
        <v>76</v>
      </c>
      <c r="C87" s="26" t="s">
        <v>123</v>
      </c>
      <c r="D87" s="26" t="s">
        <v>15</v>
      </c>
      <c r="E87" s="24">
        <v>13</v>
      </c>
      <c r="F87" s="24">
        <v>13</v>
      </c>
      <c r="G87" s="24">
        <v>13</v>
      </c>
      <c r="H87" s="27">
        <v>0.04415092592535075</v>
      </c>
    </row>
    <row r="88" spans="1:8" s="28" customFormat="1" ht="12">
      <c r="A88" s="24">
        <v>19</v>
      </c>
      <c r="B88" s="25">
        <v>78</v>
      </c>
      <c r="C88" s="26" t="s">
        <v>124</v>
      </c>
      <c r="D88" s="26" t="s">
        <v>15</v>
      </c>
      <c r="E88" s="24">
        <v>12</v>
      </c>
      <c r="F88" s="24">
        <v>12</v>
      </c>
      <c r="G88" s="24">
        <v>12</v>
      </c>
      <c r="H88" s="27">
        <v>0.04606446759134997</v>
      </c>
    </row>
    <row r="89" spans="1:8" s="28" customFormat="1" ht="12">
      <c r="A89" s="24">
        <v>20</v>
      </c>
      <c r="B89" s="25">
        <v>62</v>
      </c>
      <c r="C89" s="26" t="s">
        <v>125</v>
      </c>
      <c r="D89" s="26" t="s">
        <v>126</v>
      </c>
      <c r="E89" s="24">
        <v>11</v>
      </c>
      <c r="F89" s="24">
        <v>11</v>
      </c>
      <c r="G89" s="24">
        <v>11</v>
      </c>
      <c r="H89" s="27">
        <v>0.047233680554199964</v>
      </c>
    </row>
    <row r="90" spans="1:8" s="28" customFormat="1" ht="12">
      <c r="A90" s="24">
        <v>21</v>
      </c>
      <c r="B90" s="25">
        <v>153</v>
      </c>
      <c r="C90" s="26" t="s">
        <v>34</v>
      </c>
      <c r="D90" s="26" t="s">
        <v>15</v>
      </c>
      <c r="E90" s="24">
        <v>10</v>
      </c>
      <c r="F90" s="24">
        <v>10</v>
      </c>
      <c r="G90" s="24">
        <v>10</v>
      </c>
      <c r="H90" s="27">
        <v>0.04773703703540377</v>
      </c>
    </row>
    <row r="91" spans="1:8" s="9" customFormat="1" ht="14.25" customHeight="1">
      <c r="A91" s="8"/>
      <c r="C91" s="20"/>
      <c r="D91" s="21"/>
      <c r="H91" s="22"/>
    </row>
    <row r="92" spans="1:8" s="17" customFormat="1" ht="14.25" customHeight="1">
      <c r="A92" s="13"/>
      <c r="B92" s="38" t="s">
        <v>52</v>
      </c>
      <c r="C92" s="39"/>
      <c r="D92" s="14"/>
      <c r="E92" s="15"/>
      <c r="F92" s="15"/>
      <c r="G92" s="13"/>
      <c r="H92" s="16"/>
    </row>
    <row r="93" spans="1:8" s="18" customFormat="1" ht="14.25" customHeight="1">
      <c r="A93" s="29" t="s">
        <v>41</v>
      </c>
      <c r="B93" s="31" t="s">
        <v>42</v>
      </c>
      <c r="C93" s="33" t="s">
        <v>43</v>
      </c>
      <c r="D93" s="33" t="s">
        <v>44</v>
      </c>
      <c r="E93" s="31" t="s">
        <v>37</v>
      </c>
      <c r="F93" s="35"/>
      <c r="G93" s="35"/>
      <c r="H93" s="36" t="s">
        <v>0</v>
      </c>
    </row>
    <row r="94" spans="1:8" s="9" customFormat="1" ht="14.25" customHeight="1">
      <c r="A94" s="30"/>
      <c r="B94" s="32"/>
      <c r="C94" s="34"/>
      <c r="D94" s="34"/>
      <c r="E94" s="19" t="s">
        <v>45</v>
      </c>
      <c r="F94" s="19" t="s">
        <v>46</v>
      </c>
      <c r="G94" s="19" t="s">
        <v>47</v>
      </c>
      <c r="H94" s="37"/>
    </row>
    <row r="95" spans="1:8" s="28" customFormat="1" ht="12">
      <c r="A95" s="24">
        <v>1</v>
      </c>
      <c r="B95" s="25">
        <v>71</v>
      </c>
      <c r="C95" s="26" t="s">
        <v>127</v>
      </c>
      <c r="D95" s="26" t="s">
        <v>2</v>
      </c>
      <c r="E95" s="24">
        <v>30</v>
      </c>
      <c r="F95" s="24">
        <v>30</v>
      </c>
      <c r="G95" s="24">
        <v>30</v>
      </c>
      <c r="H95" s="27">
        <v>0.030992361113021616</v>
      </c>
    </row>
    <row r="96" spans="1:8" s="28" customFormat="1" ht="12">
      <c r="A96" s="24">
        <v>2</v>
      </c>
      <c r="B96" s="25">
        <v>110</v>
      </c>
      <c r="C96" s="26" t="s">
        <v>18</v>
      </c>
      <c r="D96" s="26" t="s">
        <v>11</v>
      </c>
      <c r="E96" s="24">
        <v>29</v>
      </c>
      <c r="F96" s="24">
        <v>29</v>
      </c>
      <c r="G96" s="24">
        <v>29</v>
      </c>
      <c r="H96" s="27">
        <v>0.03178680555720348</v>
      </c>
    </row>
    <row r="97" spans="1:8" s="28" customFormat="1" ht="12">
      <c r="A97" s="24">
        <v>3</v>
      </c>
      <c r="B97" s="25">
        <v>131</v>
      </c>
      <c r="C97" s="26" t="s">
        <v>128</v>
      </c>
      <c r="D97" s="26" t="s">
        <v>129</v>
      </c>
      <c r="E97" s="24">
        <v>28</v>
      </c>
      <c r="F97" s="24">
        <v>28</v>
      </c>
      <c r="G97" s="24">
        <v>28</v>
      </c>
      <c r="H97" s="27">
        <v>0.03367870370129822</v>
      </c>
    </row>
    <row r="98" spans="1:8" s="28" customFormat="1" ht="12">
      <c r="A98" s="24">
        <v>4</v>
      </c>
      <c r="B98" s="25">
        <v>112</v>
      </c>
      <c r="C98" s="26" t="s">
        <v>19</v>
      </c>
      <c r="D98" s="26" t="s">
        <v>3</v>
      </c>
      <c r="E98" s="24">
        <v>27</v>
      </c>
      <c r="F98" s="24">
        <v>27</v>
      </c>
      <c r="G98" s="24">
        <v>27</v>
      </c>
      <c r="H98" s="27">
        <v>0.03531539352115942</v>
      </c>
    </row>
    <row r="99" spans="1:8" s="28" customFormat="1" ht="12">
      <c r="A99" s="24">
        <v>5</v>
      </c>
      <c r="B99" s="25">
        <v>43</v>
      </c>
      <c r="C99" s="26" t="s">
        <v>130</v>
      </c>
      <c r="D99" s="26" t="s">
        <v>3</v>
      </c>
      <c r="E99" s="24">
        <v>26</v>
      </c>
      <c r="F99" s="24">
        <v>26</v>
      </c>
      <c r="G99" s="24">
        <v>26</v>
      </c>
      <c r="H99" s="27">
        <v>0.03593472222564742</v>
      </c>
    </row>
    <row r="100" spans="1:8" s="28" customFormat="1" ht="12">
      <c r="A100" s="24">
        <v>6</v>
      </c>
      <c r="B100" s="25">
        <v>96</v>
      </c>
      <c r="C100" s="26" t="s">
        <v>21</v>
      </c>
      <c r="D100" s="26" t="s">
        <v>15</v>
      </c>
      <c r="E100" s="24">
        <v>25</v>
      </c>
      <c r="F100" s="24">
        <v>25</v>
      </c>
      <c r="G100" s="24">
        <v>25</v>
      </c>
      <c r="H100" s="27">
        <v>0.03626284722122364</v>
      </c>
    </row>
    <row r="101" spans="1:8" s="28" customFormat="1" ht="12">
      <c r="A101" s="24">
        <v>7</v>
      </c>
      <c r="B101" s="25">
        <v>126</v>
      </c>
      <c r="C101" s="26" t="s">
        <v>77</v>
      </c>
      <c r="D101" s="26" t="s">
        <v>4</v>
      </c>
      <c r="E101" s="24">
        <v>24</v>
      </c>
      <c r="F101" s="24">
        <v>24</v>
      </c>
      <c r="G101" s="24">
        <v>24</v>
      </c>
      <c r="H101" s="27">
        <v>0.03678599536942784</v>
      </c>
    </row>
    <row r="102" spans="1:8" s="28" customFormat="1" ht="12">
      <c r="A102" s="24">
        <v>8</v>
      </c>
      <c r="B102" s="25">
        <v>26</v>
      </c>
      <c r="C102" s="26" t="s">
        <v>131</v>
      </c>
      <c r="D102" s="26" t="s">
        <v>59</v>
      </c>
      <c r="E102" s="24">
        <v>23</v>
      </c>
      <c r="F102" s="24">
        <v>23</v>
      </c>
      <c r="G102" s="24">
        <v>23</v>
      </c>
      <c r="H102" s="27">
        <v>0.037005555554060265</v>
      </c>
    </row>
    <row r="103" spans="1:8" s="28" customFormat="1" ht="12">
      <c r="A103" s="24">
        <v>9</v>
      </c>
      <c r="B103" s="25">
        <v>65</v>
      </c>
      <c r="C103" s="26" t="s">
        <v>132</v>
      </c>
      <c r="D103" s="26" t="s">
        <v>15</v>
      </c>
      <c r="E103" s="24">
        <v>22</v>
      </c>
      <c r="F103" s="24">
        <v>22</v>
      </c>
      <c r="G103" s="24">
        <v>22</v>
      </c>
      <c r="H103" s="27">
        <v>0.03890335647884058</v>
      </c>
    </row>
    <row r="104" spans="1:8" s="28" customFormat="1" ht="12">
      <c r="A104" s="24">
        <v>10</v>
      </c>
      <c r="B104" s="25">
        <v>74</v>
      </c>
      <c r="C104" s="26" t="s">
        <v>133</v>
      </c>
      <c r="D104" s="26" t="s">
        <v>15</v>
      </c>
      <c r="E104" s="24">
        <v>21</v>
      </c>
      <c r="F104" s="24">
        <v>21</v>
      </c>
      <c r="G104" s="24">
        <v>21</v>
      </c>
      <c r="H104" s="27">
        <v>0.04154548611404607</v>
      </c>
    </row>
    <row r="105" spans="1:8" s="28" customFormat="1" ht="12">
      <c r="A105" s="24">
        <v>11</v>
      </c>
      <c r="B105" s="25">
        <v>151</v>
      </c>
      <c r="C105" s="26" t="s">
        <v>80</v>
      </c>
      <c r="D105" s="26" t="s">
        <v>1</v>
      </c>
      <c r="E105" s="24">
        <v>20</v>
      </c>
      <c r="F105" s="24">
        <v>20</v>
      </c>
      <c r="G105" s="24">
        <v>20</v>
      </c>
      <c r="H105" s="27">
        <v>0.04217222222359851</v>
      </c>
    </row>
    <row r="106" spans="1:8" s="28" customFormat="1" ht="12">
      <c r="A106" s="24">
        <v>12</v>
      </c>
      <c r="B106" s="25">
        <v>121</v>
      </c>
      <c r="C106" s="26" t="s">
        <v>134</v>
      </c>
      <c r="D106" s="26" t="s">
        <v>135</v>
      </c>
      <c r="E106" s="24">
        <v>19</v>
      </c>
      <c r="F106" s="24">
        <v>19</v>
      </c>
      <c r="G106" s="24">
        <v>19</v>
      </c>
      <c r="H106" s="27">
        <v>0.04413263889000518</v>
      </c>
    </row>
    <row r="107" spans="1:8" s="28" customFormat="1" ht="12">
      <c r="A107" s="24">
        <v>13</v>
      </c>
      <c r="B107" s="25">
        <v>23</v>
      </c>
      <c r="C107" s="26" t="s">
        <v>136</v>
      </c>
      <c r="D107" s="26" t="s">
        <v>15</v>
      </c>
      <c r="E107" s="24">
        <v>18</v>
      </c>
      <c r="F107" s="24">
        <v>18</v>
      </c>
      <c r="G107" s="24">
        <v>18</v>
      </c>
      <c r="H107" s="27">
        <v>0.045243865737575106</v>
      </c>
    </row>
    <row r="108" spans="1:8" s="28" customFormat="1" ht="12">
      <c r="A108" s="24">
        <v>14</v>
      </c>
      <c r="B108" s="25">
        <v>177</v>
      </c>
      <c r="C108" s="26" t="s">
        <v>137</v>
      </c>
      <c r="D108" s="26" t="s">
        <v>16</v>
      </c>
      <c r="E108" s="24">
        <v>17</v>
      </c>
      <c r="F108" s="24">
        <v>17</v>
      </c>
      <c r="G108" s="24">
        <v>17</v>
      </c>
      <c r="H108" s="27">
        <v>0.04702118055865867</v>
      </c>
    </row>
    <row r="109" spans="1:8" s="9" customFormat="1" ht="14.25" customHeight="1">
      <c r="A109" s="8"/>
      <c r="C109" s="20"/>
      <c r="D109" s="21"/>
      <c r="H109" s="22"/>
    </row>
    <row r="110" spans="1:8" s="17" customFormat="1" ht="14.25" customHeight="1">
      <c r="A110" s="13"/>
      <c r="B110" s="38" t="s">
        <v>53</v>
      </c>
      <c r="C110" s="39"/>
      <c r="D110" s="14"/>
      <c r="E110" s="15"/>
      <c r="F110" s="15"/>
      <c r="G110" s="13"/>
      <c r="H110" s="16"/>
    </row>
    <row r="111" spans="1:8" s="18" customFormat="1" ht="14.25" customHeight="1">
      <c r="A111" s="29" t="s">
        <v>41</v>
      </c>
      <c r="B111" s="31" t="s">
        <v>42</v>
      </c>
      <c r="C111" s="33" t="s">
        <v>43</v>
      </c>
      <c r="D111" s="33" t="s">
        <v>44</v>
      </c>
      <c r="E111" s="31" t="s">
        <v>37</v>
      </c>
      <c r="F111" s="35"/>
      <c r="G111" s="35"/>
      <c r="H111" s="36" t="s">
        <v>0</v>
      </c>
    </row>
    <row r="112" spans="1:8" s="9" customFormat="1" ht="14.25" customHeight="1">
      <c r="A112" s="30"/>
      <c r="B112" s="32"/>
      <c r="C112" s="34"/>
      <c r="D112" s="34"/>
      <c r="E112" s="19" t="s">
        <v>45</v>
      </c>
      <c r="F112" s="19" t="s">
        <v>46</v>
      </c>
      <c r="G112" s="19" t="s">
        <v>47</v>
      </c>
      <c r="H112" s="37"/>
    </row>
    <row r="113" spans="1:8" s="28" customFormat="1" ht="12">
      <c r="A113" s="24">
        <v>1</v>
      </c>
      <c r="B113" s="25">
        <v>52</v>
      </c>
      <c r="C113" s="26" t="s">
        <v>10</v>
      </c>
      <c r="D113" s="26" t="s">
        <v>11</v>
      </c>
      <c r="E113" s="24">
        <v>30</v>
      </c>
      <c r="F113" s="24">
        <v>30</v>
      </c>
      <c r="G113" s="24">
        <v>30</v>
      </c>
      <c r="H113" s="27">
        <v>0.029844907410733867</v>
      </c>
    </row>
    <row r="114" spans="1:8" s="28" customFormat="1" ht="12">
      <c r="A114" s="24">
        <v>2</v>
      </c>
      <c r="B114" s="25">
        <v>173</v>
      </c>
      <c r="C114" s="26" t="s">
        <v>79</v>
      </c>
      <c r="D114" s="26" t="s">
        <v>4</v>
      </c>
      <c r="E114" s="24">
        <v>29</v>
      </c>
      <c r="F114" s="24">
        <v>29</v>
      </c>
      <c r="G114" s="24">
        <v>29</v>
      </c>
      <c r="H114" s="27">
        <v>0.03370023148454493</v>
      </c>
    </row>
    <row r="115" spans="1:8" s="28" customFormat="1" ht="12">
      <c r="A115" s="24">
        <v>3</v>
      </c>
      <c r="B115" s="25">
        <v>47</v>
      </c>
      <c r="C115" s="26" t="s">
        <v>81</v>
      </c>
      <c r="D115" s="26" t="s">
        <v>59</v>
      </c>
      <c r="E115" s="24">
        <v>28</v>
      </c>
      <c r="F115" s="24">
        <v>28</v>
      </c>
      <c r="G115" s="24">
        <v>28</v>
      </c>
      <c r="H115" s="27">
        <v>0.03471863426238997</v>
      </c>
    </row>
    <row r="116" spans="1:8" s="28" customFormat="1" ht="12">
      <c r="A116" s="24">
        <v>4</v>
      </c>
      <c r="B116" s="25">
        <v>60</v>
      </c>
      <c r="C116" s="26" t="s">
        <v>23</v>
      </c>
      <c r="D116" s="26" t="s">
        <v>9</v>
      </c>
      <c r="E116" s="24">
        <v>27</v>
      </c>
      <c r="F116" s="24">
        <v>27</v>
      </c>
      <c r="G116" s="24">
        <v>27</v>
      </c>
      <c r="H116" s="27">
        <v>0.03494918981596129</v>
      </c>
    </row>
    <row r="117" spans="1:8" s="28" customFormat="1" ht="12">
      <c r="A117" s="24">
        <v>5</v>
      </c>
      <c r="B117" s="25">
        <v>128</v>
      </c>
      <c r="C117" s="26" t="s">
        <v>20</v>
      </c>
      <c r="D117" s="26" t="s">
        <v>4</v>
      </c>
      <c r="E117" s="24">
        <v>26</v>
      </c>
      <c r="F117" s="24">
        <v>26</v>
      </c>
      <c r="G117" s="24">
        <v>26</v>
      </c>
      <c r="H117" s="27">
        <v>0.035156018515408505</v>
      </c>
    </row>
    <row r="118" spans="1:8" s="28" customFormat="1" ht="12">
      <c r="A118" s="24">
        <v>6</v>
      </c>
      <c r="B118" s="25">
        <v>148</v>
      </c>
      <c r="C118" s="26" t="s">
        <v>26</v>
      </c>
      <c r="D118" s="26" t="s">
        <v>15</v>
      </c>
      <c r="E118" s="24">
        <v>25</v>
      </c>
      <c r="F118" s="24">
        <v>25</v>
      </c>
      <c r="G118" s="24">
        <v>25</v>
      </c>
      <c r="H118" s="27">
        <v>0.03665682870632736</v>
      </c>
    </row>
    <row r="119" spans="1:8" s="28" customFormat="1" ht="12">
      <c r="A119" s="24">
        <v>7</v>
      </c>
      <c r="B119" s="25">
        <v>86</v>
      </c>
      <c r="C119" s="26" t="s">
        <v>82</v>
      </c>
      <c r="D119" s="26" t="s">
        <v>27</v>
      </c>
      <c r="E119" s="24">
        <v>24</v>
      </c>
      <c r="F119" s="24">
        <v>24</v>
      </c>
      <c r="G119" s="24">
        <v>24</v>
      </c>
      <c r="H119" s="27">
        <v>0.037476041667105164</v>
      </c>
    </row>
    <row r="120" spans="1:8" s="28" customFormat="1" ht="12">
      <c r="A120" s="24">
        <v>8</v>
      </c>
      <c r="B120" s="25">
        <v>103</v>
      </c>
      <c r="C120" s="26" t="s">
        <v>31</v>
      </c>
      <c r="D120" s="26" t="s">
        <v>15</v>
      </c>
      <c r="E120" s="24">
        <v>23</v>
      </c>
      <c r="F120" s="24">
        <v>23</v>
      </c>
      <c r="G120" s="24">
        <v>23</v>
      </c>
      <c r="H120" s="27">
        <v>0.03900729166343808</v>
      </c>
    </row>
    <row r="121" spans="1:8" s="28" customFormat="1" ht="12">
      <c r="A121" s="24">
        <v>9</v>
      </c>
      <c r="B121" s="25">
        <v>137</v>
      </c>
      <c r="C121" s="26" t="s">
        <v>138</v>
      </c>
      <c r="D121" s="26" t="s">
        <v>135</v>
      </c>
      <c r="E121" s="24">
        <v>22</v>
      </c>
      <c r="F121" s="24">
        <v>22</v>
      </c>
      <c r="G121" s="24">
        <v>22</v>
      </c>
      <c r="H121" s="27">
        <v>0.03973553240939509</v>
      </c>
    </row>
    <row r="122" spans="1:8" s="28" customFormat="1" ht="12">
      <c r="A122" s="24">
        <v>10</v>
      </c>
      <c r="B122" s="25">
        <v>56</v>
      </c>
      <c r="C122" s="26" t="s">
        <v>83</v>
      </c>
      <c r="D122" s="26" t="s">
        <v>84</v>
      </c>
      <c r="E122" s="24">
        <v>21</v>
      </c>
      <c r="F122" s="24">
        <v>21</v>
      </c>
      <c r="G122" s="24">
        <v>21</v>
      </c>
      <c r="H122" s="27">
        <v>0.041437962965574116</v>
      </c>
    </row>
    <row r="123" spans="1:8" s="28" customFormat="1" ht="12">
      <c r="A123" s="24">
        <v>11</v>
      </c>
      <c r="B123" s="25">
        <v>142</v>
      </c>
      <c r="C123" s="26" t="s">
        <v>139</v>
      </c>
      <c r="D123" s="26" t="s">
        <v>9</v>
      </c>
      <c r="E123" s="24">
        <v>20</v>
      </c>
      <c r="F123" s="24">
        <v>20</v>
      </c>
      <c r="G123" s="24">
        <v>20</v>
      </c>
      <c r="H123" s="27">
        <v>0.041498842590954155</v>
      </c>
    </row>
    <row r="124" spans="1:8" s="28" customFormat="1" ht="12">
      <c r="A124" s="24">
        <v>12</v>
      </c>
      <c r="B124" s="25">
        <v>63</v>
      </c>
      <c r="C124" s="26" t="s">
        <v>140</v>
      </c>
      <c r="D124" s="26" t="s">
        <v>141</v>
      </c>
      <c r="E124" s="24">
        <v>19</v>
      </c>
      <c r="F124" s="24">
        <v>19</v>
      </c>
      <c r="G124" s="24"/>
      <c r="H124" s="27">
        <v>0.044835995373432525</v>
      </c>
    </row>
    <row r="125" spans="1:8" s="9" customFormat="1" ht="14.25" customHeight="1">
      <c r="A125" s="8"/>
      <c r="C125" s="20"/>
      <c r="D125" s="21"/>
      <c r="H125" s="22"/>
    </row>
    <row r="126" spans="1:8" s="17" customFormat="1" ht="14.25" customHeight="1">
      <c r="A126" s="13"/>
      <c r="B126" s="38" t="s">
        <v>54</v>
      </c>
      <c r="C126" s="39"/>
      <c r="D126" s="14"/>
      <c r="E126" s="15"/>
      <c r="F126" s="15"/>
      <c r="G126" s="13"/>
      <c r="H126" s="16"/>
    </row>
    <row r="127" spans="1:8" s="18" customFormat="1" ht="14.25" customHeight="1">
      <c r="A127" s="29" t="s">
        <v>41</v>
      </c>
      <c r="B127" s="31" t="s">
        <v>42</v>
      </c>
      <c r="C127" s="33" t="s">
        <v>43</v>
      </c>
      <c r="D127" s="33" t="s">
        <v>44</v>
      </c>
      <c r="E127" s="31" t="s">
        <v>37</v>
      </c>
      <c r="F127" s="35"/>
      <c r="G127" s="35"/>
      <c r="H127" s="36" t="s">
        <v>0</v>
      </c>
    </row>
    <row r="128" spans="1:8" s="9" customFormat="1" ht="14.25" customHeight="1">
      <c r="A128" s="30"/>
      <c r="B128" s="32"/>
      <c r="C128" s="34"/>
      <c r="D128" s="34"/>
      <c r="E128" s="19" t="s">
        <v>45</v>
      </c>
      <c r="F128" s="19" t="s">
        <v>46</v>
      </c>
      <c r="G128" s="19" t="s">
        <v>47</v>
      </c>
      <c r="H128" s="37"/>
    </row>
    <row r="129" spans="1:8" s="28" customFormat="1" ht="12">
      <c r="A129" s="24">
        <v>1</v>
      </c>
      <c r="B129" s="25">
        <v>106</v>
      </c>
      <c r="C129" s="26" t="s">
        <v>17</v>
      </c>
      <c r="D129" s="26" t="s">
        <v>7</v>
      </c>
      <c r="E129" s="24">
        <v>30</v>
      </c>
      <c r="F129" s="24">
        <v>30</v>
      </c>
      <c r="G129" s="24">
        <v>30</v>
      </c>
      <c r="H129" s="27">
        <v>0.031600462963979226</v>
      </c>
    </row>
    <row r="130" spans="1:8" s="28" customFormat="1" ht="12">
      <c r="A130" s="24">
        <v>2</v>
      </c>
      <c r="B130" s="25">
        <v>59</v>
      </c>
      <c r="C130" s="26" t="s">
        <v>142</v>
      </c>
      <c r="D130" s="26" t="s">
        <v>100</v>
      </c>
      <c r="E130" s="24">
        <v>29</v>
      </c>
      <c r="F130" s="24">
        <v>29</v>
      </c>
      <c r="G130" s="24">
        <v>29</v>
      </c>
      <c r="H130" s="27">
        <v>0.03507638888549991</v>
      </c>
    </row>
    <row r="131" spans="1:8" s="28" customFormat="1" ht="12">
      <c r="A131" s="24">
        <v>3</v>
      </c>
      <c r="B131" s="25">
        <v>166</v>
      </c>
      <c r="C131" s="26" t="s">
        <v>143</v>
      </c>
      <c r="D131" s="26" t="s">
        <v>144</v>
      </c>
      <c r="E131" s="24">
        <v>28</v>
      </c>
      <c r="F131" s="24">
        <v>28</v>
      </c>
      <c r="G131" s="24"/>
      <c r="H131" s="27">
        <v>0.03533587962738238</v>
      </c>
    </row>
    <row r="132" spans="1:8" s="28" customFormat="1" ht="12">
      <c r="A132" s="24">
        <v>4</v>
      </c>
      <c r="B132" s="25">
        <v>41</v>
      </c>
      <c r="C132" s="26" t="s">
        <v>145</v>
      </c>
      <c r="D132" s="26" t="s">
        <v>15</v>
      </c>
      <c r="E132" s="24">
        <v>27</v>
      </c>
      <c r="F132" s="24">
        <v>27</v>
      </c>
      <c r="G132" s="24">
        <v>28</v>
      </c>
      <c r="H132" s="27">
        <v>0.03600497684965376</v>
      </c>
    </row>
    <row r="133" spans="1:8" s="28" customFormat="1" ht="12">
      <c r="A133" s="24">
        <v>5</v>
      </c>
      <c r="B133" s="25">
        <v>98</v>
      </c>
      <c r="C133" s="26" t="s">
        <v>25</v>
      </c>
      <c r="D133" s="26" t="s">
        <v>15</v>
      </c>
      <c r="E133" s="24">
        <v>26</v>
      </c>
      <c r="F133" s="24">
        <v>26</v>
      </c>
      <c r="G133" s="24">
        <v>27</v>
      </c>
      <c r="H133" s="27">
        <v>0.03701157407340361</v>
      </c>
    </row>
    <row r="134" spans="1:8" s="28" customFormat="1" ht="12">
      <c r="A134" s="24">
        <v>6</v>
      </c>
      <c r="B134" s="25">
        <v>48</v>
      </c>
      <c r="C134" s="26" t="s">
        <v>29</v>
      </c>
      <c r="D134" s="26" t="s">
        <v>4</v>
      </c>
      <c r="E134" s="24">
        <v>25</v>
      </c>
      <c r="F134" s="24">
        <v>25</v>
      </c>
      <c r="G134" s="24">
        <v>26</v>
      </c>
      <c r="H134" s="27">
        <v>0.0419238425893127</v>
      </c>
    </row>
    <row r="135" spans="1:8" s="9" customFormat="1" ht="14.25" customHeight="1">
      <c r="A135" s="8"/>
      <c r="C135" s="20"/>
      <c r="D135" s="21"/>
      <c r="H135" s="22"/>
    </row>
    <row r="136" spans="1:8" s="17" customFormat="1" ht="14.25" customHeight="1">
      <c r="A136" s="13"/>
      <c r="B136" s="38" t="s">
        <v>55</v>
      </c>
      <c r="C136" s="39"/>
      <c r="D136" s="14"/>
      <c r="E136" s="15"/>
      <c r="F136" s="15"/>
      <c r="G136" s="13"/>
      <c r="H136" s="16"/>
    </row>
    <row r="137" spans="1:8" s="18" customFormat="1" ht="14.25" customHeight="1">
      <c r="A137" s="29" t="s">
        <v>41</v>
      </c>
      <c r="B137" s="31" t="s">
        <v>42</v>
      </c>
      <c r="C137" s="33" t="s">
        <v>43</v>
      </c>
      <c r="D137" s="33" t="s">
        <v>44</v>
      </c>
      <c r="E137" s="31" t="s">
        <v>37</v>
      </c>
      <c r="F137" s="35"/>
      <c r="G137" s="35"/>
      <c r="H137" s="36" t="s">
        <v>0</v>
      </c>
    </row>
    <row r="138" spans="1:8" s="9" customFormat="1" ht="14.25" customHeight="1">
      <c r="A138" s="30"/>
      <c r="B138" s="32"/>
      <c r="C138" s="34"/>
      <c r="D138" s="34"/>
      <c r="E138" s="19" t="s">
        <v>45</v>
      </c>
      <c r="F138" s="19" t="s">
        <v>46</v>
      </c>
      <c r="G138" s="19" t="s">
        <v>47</v>
      </c>
      <c r="H138" s="37"/>
    </row>
    <row r="139" spans="1:8" s="28" customFormat="1" ht="12">
      <c r="A139" s="24">
        <v>1</v>
      </c>
      <c r="B139" s="25">
        <v>70</v>
      </c>
      <c r="C139" s="26" t="s">
        <v>146</v>
      </c>
      <c r="D139" s="26" t="s">
        <v>2</v>
      </c>
      <c r="E139" s="24">
        <v>30</v>
      </c>
      <c r="F139" s="24">
        <v>30</v>
      </c>
      <c r="G139" s="24">
        <v>30</v>
      </c>
      <c r="H139" s="27">
        <v>0.038606018519203644</v>
      </c>
    </row>
    <row r="140" spans="1:8" s="28" customFormat="1" ht="12">
      <c r="A140" s="24">
        <v>2</v>
      </c>
      <c r="B140" s="25">
        <v>81</v>
      </c>
      <c r="C140" s="26" t="s">
        <v>33</v>
      </c>
      <c r="D140" s="26" t="s">
        <v>11</v>
      </c>
      <c r="E140" s="24">
        <v>29</v>
      </c>
      <c r="F140" s="24">
        <v>29</v>
      </c>
      <c r="G140" s="24">
        <v>29</v>
      </c>
      <c r="H140" s="27">
        <v>0.040621180552989244</v>
      </c>
    </row>
    <row r="141" spans="1:8" s="28" customFormat="1" ht="12">
      <c r="A141" s="24">
        <v>3</v>
      </c>
      <c r="B141" s="25">
        <v>141</v>
      </c>
      <c r="C141" s="26" t="s">
        <v>30</v>
      </c>
      <c r="D141" s="26" t="s">
        <v>4</v>
      </c>
      <c r="E141" s="24">
        <v>28</v>
      </c>
      <c r="F141" s="24">
        <v>28</v>
      </c>
      <c r="G141" s="24">
        <v>28</v>
      </c>
      <c r="H141" s="27">
        <v>0.04211851851869142</v>
      </c>
    </row>
    <row r="142" spans="1:8" s="28" customFormat="1" ht="12">
      <c r="A142" s="24">
        <v>4</v>
      </c>
      <c r="B142" s="25">
        <v>138</v>
      </c>
      <c r="C142" s="26" t="s">
        <v>85</v>
      </c>
      <c r="D142" s="26" t="s">
        <v>15</v>
      </c>
      <c r="E142" s="24">
        <v>27</v>
      </c>
      <c r="F142" s="24">
        <v>27</v>
      </c>
      <c r="G142" s="24">
        <v>27</v>
      </c>
      <c r="H142" s="27">
        <v>0.04536770833510673</v>
      </c>
    </row>
    <row r="143" spans="1:8" s="28" customFormat="1" ht="12">
      <c r="A143" s="24">
        <v>5</v>
      </c>
      <c r="B143" s="25">
        <v>40</v>
      </c>
      <c r="C143" s="26" t="s">
        <v>86</v>
      </c>
      <c r="D143" s="26" t="s">
        <v>15</v>
      </c>
      <c r="E143" s="24">
        <v>26</v>
      </c>
      <c r="F143" s="24">
        <v>26</v>
      </c>
      <c r="G143" s="24">
        <v>26</v>
      </c>
      <c r="H143" s="27">
        <v>0.05789756944432156</v>
      </c>
    </row>
    <row r="144" spans="1:8" s="9" customFormat="1" ht="14.25" customHeight="1">
      <c r="A144" s="8"/>
      <c r="C144" s="20"/>
      <c r="D144" s="21"/>
      <c r="H144" s="22"/>
    </row>
    <row r="145" spans="1:8" s="17" customFormat="1" ht="14.25" customHeight="1">
      <c r="A145" s="13"/>
      <c r="B145" s="38" t="s">
        <v>56</v>
      </c>
      <c r="C145" s="39"/>
      <c r="D145" s="14"/>
      <c r="E145" s="15"/>
      <c r="F145" s="15"/>
      <c r="G145" s="13"/>
      <c r="H145" s="16"/>
    </row>
    <row r="146" spans="1:8" s="18" customFormat="1" ht="14.25" customHeight="1">
      <c r="A146" s="29" t="s">
        <v>41</v>
      </c>
      <c r="B146" s="31" t="s">
        <v>42</v>
      </c>
      <c r="C146" s="33" t="s">
        <v>43</v>
      </c>
      <c r="D146" s="33" t="s">
        <v>44</v>
      </c>
      <c r="E146" s="31" t="s">
        <v>37</v>
      </c>
      <c r="F146" s="35"/>
      <c r="G146" s="35"/>
      <c r="H146" s="36" t="s">
        <v>0</v>
      </c>
    </row>
    <row r="147" spans="1:8" s="9" customFormat="1" ht="14.25" customHeight="1">
      <c r="A147" s="30"/>
      <c r="B147" s="32"/>
      <c r="C147" s="34"/>
      <c r="D147" s="34"/>
      <c r="E147" s="19" t="s">
        <v>45</v>
      </c>
      <c r="F147" s="19" t="s">
        <v>46</v>
      </c>
      <c r="G147" s="19" t="s">
        <v>47</v>
      </c>
      <c r="H147" s="37"/>
    </row>
    <row r="148" spans="1:8" s="28" customFormat="1" ht="12">
      <c r="A148" s="24">
        <v>1</v>
      </c>
      <c r="B148" s="25">
        <v>39</v>
      </c>
      <c r="C148" s="26" t="s">
        <v>32</v>
      </c>
      <c r="D148" s="26" t="s">
        <v>27</v>
      </c>
      <c r="E148" s="24">
        <v>30</v>
      </c>
      <c r="F148" s="24">
        <v>30</v>
      </c>
      <c r="G148" s="24">
        <v>30</v>
      </c>
      <c r="H148" s="27">
        <v>0.04147187500348082</v>
      </c>
    </row>
    <row r="149" spans="1:8" s="28" customFormat="1" ht="12">
      <c r="A149" s="24">
        <v>2</v>
      </c>
      <c r="B149" s="25">
        <v>127</v>
      </c>
      <c r="C149" s="26" t="s">
        <v>147</v>
      </c>
      <c r="D149" s="26" t="s">
        <v>27</v>
      </c>
      <c r="E149" s="24">
        <v>29</v>
      </c>
      <c r="F149" s="24">
        <v>29</v>
      </c>
      <c r="G149" s="24">
        <v>29</v>
      </c>
      <c r="H149" s="27">
        <v>0.043826388886373024</v>
      </c>
    </row>
    <row r="150" spans="1:8" s="28" customFormat="1" ht="12">
      <c r="A150" s="24">
        <v>3</v>
      </c>
      <c r="B150" s="25">
        <v>33</v>
      </c>
      <c r="C150" s="26" t="s">
        <v>87</v>
      </c>
      <c r="D150" s="26" t="s">
        <v>6</v>
      </c>
      <c r="E150" s="24">
        <v>28</v>
      </c>
      <c r="F150" s="24">
        <v>28</v>
      </c>
      <c r="G150" s="24">
        <v>28</v>
      </c>
      <c r="H150" s="27">
        <v>0.045951041669468395</v>
      </c>
    </row>
    <row r="151" spans="1:8" s="28" customFormat="1" ht="12">
      <c r="A151" s="24">
        <v>4</v>
      </c>
      <c r="B151" s="25">
        <v>92</v>
      </c>
      <c r="C151" s="26" t="s">
        <v>36</v>
      </c>
      <c r="D151" s="26" t="s">
        <v>1</v>
      </c>
      <c r="E151" s="24">
        <v>27</v>
      </c>
      <c r="F151" s="24">
        <v>27</v>
      </c>
      <c r="G151" s="24">
        <v>27</v>
      </c>
      <c r="H151" s="27">
        <v>0.04822430555213941</v>
      </c>
    </row>
    <row r="152" spans="1:8" s="9" customFormat="1" ht="14.25" customHeight="1">
      <c r="A152" s="8"/>
      <c r="C152" s="20"/>
      <c r="D152" s="21"/>
      <c r="H152" s="22"/>
    </row>
    <row r="153" spans="1:8" s="17" customFormat="1" ht="14.25" customHeight="1">
      <c r="A153" s="13"/>
      <c r="B153" s="38" t="s">
        <v>148</v>
      </c>
      <c r="C153" s="39"/>
      <c r="D153" s="14"/>
      <c r="E153" s="15"/>
      <c r="F153" s="15"/>
      <c r="G153" s="13"/>
      <c r="H153" s="16"/>
    </row>
    <row r="154" spans="1:8" s="18" customFormat="1" ht="14.25" customHeight="1">
      <c r="A154" s="29" t="s">
        <v>41</v>
      </c>
      <c r="B154" s="31" t="s">
        <v>42</v>
      </c>
      <c r="C154" s="33" t="s">
        <v>43</v>
      </c>
      <c r="D154" s="33" t="s">
        <v>44</v>
      </c>
      <c r="E154" s="31" t="s">
        <v>37</v>
      </c>
      <c r="F154" s="35"/>
      <c r="G154" s="35"/>
      <c r="H154" s="36" t="s">
        <v>0</v>
      </c>
    </row>
    <row r="155" spans="1:8" s="9" customFormat="1" ht="14.25" customHeight="1">
      <c r="A155" s="30"/>
      <c r="B155" s="32"/>
      <c r="C155" s="34"/>
      <c r="D155" s="34"/>
      <c r="E155" s="19" t="s">
        <v>45</v>
      </c>
      <c r="F155" s="19" t="s">
        <v>46</v>
      </c>
      <c r="G155" s="19" t="s">
        <v>47</v>
      </c>
      <c r="H155" s="37"/>
    </row>
    <row r="156" spans="1:8" s="28" customFormat="1" ht="12">
      <c r="A156" s="24">
        <v>1</v>
      </c>
      <c r="B156" s="25">
        <v>15</v>
      </c>
      <c r="C156" s="26" t="s">
        <v>35</v>
      </c>
      <c r="D156" s="26" t="s">
        <v>11</v>
      </c>
      <c r="E156" s="24">
        <v>30</v>
      </c>
      <c r="F156" s="24">
        <v>30</v>
      </c>
      <c r="G156" s="24">
        <v>30</v>
      </c>
      <c r="H156" s="27">
        <v>0.04825798611273058</v>
      </c>
    </row>
  </sheetData>
  <sheetProtection/>
  <mergeCells count="97">
    <mergeCell ref="H154:H155"/>
    <mergeCell ref="B153:C153"/>
    <mergeCell ref="A154:A155"/>
    <mergeCell ref="B154:B155"/>
    <mergeCell ref="C154:C155"/>
    <mergeCell ref="D154:D155"/>
    <mergeCell ref="E154:G154"/>
    <mergeCell ref="H137:H138"/>
    <mergeCell ref="B145:C145"/>
    <mergeCell ref="A146:A147"/>
    <mergeCell ref="B146:B147"/>
    <mergeCell ref="C146:C147"/>
    <mergeCell ref="D146:D147"/>
    <mergeCell ref="E146:G146"/>
    <mergeCell ref="H146:H147"/>
    <mergeCell ref="B136:C136"/>
    <mergeCell ref="A137:A138"/>
    <mergeCell ref="B137:B138"/>
    <mergeCell ref="C137:C138"/>
    <mergeCell ref="D137:D138"/>
    <mergeCell ref="E137:G137"/>
    <mergeCell ref="H111:H112"/>
    <mergeCell ref="B126:C126"/>
    <mergeCell ref="A127:A128"/>
    <mergeCell ref="B127:B128"/>
    <mergeCell ref="C127:C128"/>
    <mergeCell ref="D127:D128"/>
    <mergeCell ref="E127:G127"/>
    <mergeCell ref="H127:H128"/>
    <mergeCell ref="B110:C110"/>
    <mergeCell ref="A111:A112"/>
    <mergeCell ref="B111:B112"/>
    <mergeCell ref="C111:C112"/>
    <mergeCell ref="D111:D112"/>
    <mergeCell ref="E111:G111"/>
    <mergeCell ref="H68:H69"/>
    <mergeCell ref="B92:C92"/>
    <mergeCell ref="A93:A94"/>
    <mergeCell ref="B93:B94"/>
    <mergeCell ref="C93:C94"/>
    <mergeCell ref="D93:D94"/>
    <mergeCell ref="E93:G93"/>
    <mergeCell ref="H93:H94"/>
    <mergeCell ref="B67:C67"/>
    <mergeCell ref="A68:A69"/>
    <mergeCell ref="B68:B69"/>
    <mergeCell ref="C68:C69"/>
    <mergeCell ref="D68:D69"/>
    <mergeCell ref="E68:G68"/>
    <mergeCell ref="H21:H22"/>
    <mergeCell ref="B38:C38"/>
    <mergeCell ref="A39:A40"/>
    <mergeCell ref="B39:B40"/>
    <mergeCell ref="C39:C40"/>
    <mergeCell ref="D39:D40"/>
    <mergeCell ref="E39:G39"/>
    <mergeCell ref="H39:H40"/>
    <mergeCell ref="B30:C30"/>
    <mergeCell ref="A31:A32"/>
    <mergeCell ref="B20:C20"/>
    <mergeCell ref="A21:A22"/>
    <mergeCell ref="B21:B22"/>
    <mergeCell ref="C21:C22"/>
    <mergeCell ref="D21:D22"/>
    <mergeCell ref="E21:G21"/>
    <mergeCell ref="H8:H9"/>
    <mergeCell ref="B14:C14"/>
    <mergeCell ref="A15:A16"/>
    <mergeCell ref="B15:B16"/>
    <mergeCell ref="C15:C16"/>
    <mergeCell ref="D15:D16"/>
    <mergeCell ref="E15:G15"/>
    <mergeCell ref="H15:H16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B31:B32"/>
    <mergeCell ref="C31:C32"/>
    <mergeCell ref="D31:D32"/>
    <mergeCell ref="E31:G31"/>
    <mergeCell ref="H31:H32"/>
    <mergeCell ref="B49:C49"/>
    <mergeCell ref="A50:A51"/>
    <mergeCell ref="B50:B51"/>
    <mergeCell ref="C50:C51"/>
    <mergeCell ref="D50:D51"/>
    <mergeCell ref="E50:G50"/>
    <mergeCell ref="H50:H51"/>
  </mergeCells>
  <conditionalFormatting sqref="E18:E156 B1:C156">
    <cfRule type="cellIs" priority="690" dxfId="1" operator="equal" stopIfTrue="1">
      <formula>"XYZHK"</formula>
    </cfRule>
  </conditionalFormatting>
  <conditionalFormatting sqref="H1:H156">
    <cfRule type="cellIs" priority="691" dxfId="1" operator="equal" stopIfTrue="1">
      <formula>"XYZHK"</formula>
    </cfRule>
    <cfRule type="cellIs" priority="692" dxfId="0" operator="equal" stopIfTrue="1">
      <formula>"Soc Scon"</formula>
    </cfRule>
  </conditionalFormatting>
  <conditionalFormatting sqref="A38:A47 A67:A90 A110:A124 A30:A36 A8:A12 A14:A17 A20:A28 A49:A65 A92:A108 A126:A134 A136:A143 A145:A151 A153:A156">
    <cfRule type="cellIs" priority="695" dxfId="1" operator="equal" stopIfTrue="1">
      <formula>"XYZHK"</formula>
    </cfRule>
    <cfRule type="cellIs" priority="696" dxfId="0" operator="equal" stopIfTrue="1">
      <formula>A7</formula>
    </cfRule>
  </conditionalFormatting>
  <conditionalFormatting sqref="D1:D156">
    <cfRule type="cellIs" priority="697" dxfId="1" operator="equal" stopIfTrue="1">
      <formula>"XYZHK"</formula>
    </cfRule>
    <cfRule type="cellIs" priority="698" dxfId="0" operator="equal" stopIfTrue="1">
      <formula>"Scon"</formula>
    </cfRule>
  </conditionalFormatting>
  <conditionalFormatting sqref="F7:G156">
    <cfRule type="cellIs" priority="699" dxfId="1" operator="equal" stopIfTrue="1">
      <formula>"XYZHK"</formula>
    </cfRule>
    <cfRule type="cellIs" priority="700" dxfId="0" operator="equal" stopIfTrue="1">
      <formula>I7</formula>
    </cfRule>
  </conditionalFormatting>
  <conditionalFormatting sqref="E18:E156">
    <cfRule type="cellIs" priority="688" dxfId="1" operator="equal" stopIfTrue="1">
      <formula>"XYZHK"</formula>
    </cfRule>
    <cfRule type="cellIs" priority="689" dxfId="0" operator="equal" stopIfTrue="1">
      <formula>I18</formula>
    </cfRule>
  </conditionalFormatting>
  <conditionalFormatting sqref="E7:E18 E144:E151">
    <cfRule type="cellIs" priority="683" dxfId="1" operator="equal" stopIfTrue="1">
      <formula>"XYZHK"</formula>
    </cfRule>
    <cfRule type="cellIs" priority="684" dxfId="0" operator="equal" stopIfTrue="1">
      <formula>L7</formula>
    </cfRule>
  </conditionalFormatting>
  <conditionalFormatting sqref="A2:A6">
    <cfRule type="cellIs" priority="681" dxfId="1" operator="equal" stopIfTrue="1">
      <formula>"XYZHK"</formula>
    </cfRule>
    <cfRule type="cellIs" priority="682" dxfId="0" operator="equal" stopIfTrue="1">
      <formula>A1</formula>
    </cfRule>
  </conditionalFormatting>
  <conditionalFormatting sqref="E1:E6">
    <cfRule type="cellIs" priority="675" dxfId="1" operator="equal" stopIfTrue="1">
      <formula>"XYZHK"</formula>
    </cfRule>
    <cfRule type="cellIs" priority="676" dxfId="0" operator="equal" stopIfTrue="1">
      <formula>L1</formula>
    </cfRule>
  </conditionalFormatting>
  <conditionalFormatting sqref="F1:G6">
    <cfRule type="cellIs" priority="673" dxfId="1" operator="equal" stopIfTrue="1">
      <formula>"XYZHK"</formula>
    </cfRule>
    <cfRule type="cellIs" priority="674" dxfId="0" operator="equal" stopIfTrue="1">
      <formula>I1</formula>
    </cfRule>
  </conditionalFormatting>
  <conditionalFormatting sqref="E1:F17 E144:F151">
    <cfRule type="cellIs" priority="671" dxfId="1" operator="equal" stopIfTrue="1">
      <formula>"XYZHK"</formula>
    </cfRule>
    <cfRule type="cellIs" priority="672" dxfId="0" operator="equal" stopIfTrue="1">
      <formula>K1</formula>
    </cfRule>
  </conditionalFormatting>
  <conditionalFormatting sqref="G1:G17 G144:G151">
    <cfRule type="cellIs" priority="669" dxfId="1" operator="equal" stopIfTrue="1">
      <formula>"XYZHK"</formula>
    </cfRule>
    <cfRule type="cellIs" priority="670" dxfId="0" operator="equal" stopIfTrue="1">
      <formula>I1</formula>
    </cfRule>
  </conditionalFormatting>
  <conditionalFormatting sqref="A14 A18 A1 A152:A156">
    <cfRule type="cellIs" priority="667" dxfId="1" operator="equal" stopIfTrue="1">
      <formula>"XYZHK"</formula>
    </cfRule>
    <cfRule type="cellIs" priority="668" dxfId="0" operator="equal" stopIfTrue="1">
      <formula>#REF!</formula>
    </cfRule>
  </conditionalFormatting>
  <conditionalFormatting sqref="A7">
    <cfRule type="cellIs" priority="645" dxfId="1" operator="equal" stopIfTrue="1">
      <formula>"XYZHK"</formula>
    </cfRule>
    <cfRule type="cellIs" priority="646" dxfId="0" operator="equal" stopIfTrue="1">
      <formula>#REF!</formula>
    </cfRule>
  </conditionalFormatting>
  <conditionalFormatting sqref="E14:E17">
    <cfRule type="cellIs" priority="625" dxfId="1" operator="equal" stopIfTrue="1">
      <formula>"XYZHK"</formula>
    </cfRule>
    <cfRule type="cellIs" priority="626" dxfId="0" operator="equal" stopIfTrue="1">
      <formula>L14</formula>
    </cfRule>
  </conditionalFormatting>
  <conditionalFormatting sqref="A15:A17">
    <cfRule type="cellIs" priority="623" dxfId="1" operator="equal" stopIfTrue="1">
      <formula>"XYZHK"</formula>
    </cfRule>
    <cfRule type="cellIs" priority="624" dxfId="0" operator="equal" stopIfTrue="1">
      <formula>A14</formula>
    </cfRule>
  </conditionalFormatting>
  <conditionalFormatting sqref="F14:G17">
    <cfRule type="cellIs" priority="619" dxfId="1" operator="equal" stopIfTrue="1">
      <formula>"XYZHK"</formula>
    </cfRule>
    <cfRule type="cellIs" priority="620" dxfId="0" operator="equal" stopIfTrue="1">
      <formula>I14</formula>
    </cfRule>
  </conditionalFormatting>
  <conditionalFormatting sqref="E13">
    <cfRule type="cellIs" priority="617" dxfId="1" operator="equal" stopIfTrue="1">
      <formula>"XYZHK"</formula>
    </cfRule>
    <cfRule type="cellIs" priority="618" dxfId="0" operator="equal" stopIfTrue="1">
      <formula>L13</formula>
    </cfRule>
  </conditionalFormatting>
  <conditionalFormatting sqref="F13:G13">
    <cfRule type="cellIs" priority="615" dxfId="1" operator="equal" stopIfTrue="1">
      <formula>"XYZHK"</formula>
    </cfRule>
    <cfRule type="cellIs" priority="616" dxfId="0" operator="equal" stopIfTrue="1">
      <formula>I13</formula>
    </cfRule>
  </conditionalFormatting>
  <conditionalFormatting sqref="E13:F17">
    <cfRule type="cellIs" priority="613" dxfId="1" operator="equal" stopIfTrue="1">
      <formula>"XYZHK"</formula>
    </cfRule>
    <cfRule type="cellIs" priority="614" dxfId="0" operator="equal" stopIfTrue="1">
      <formula>K13</formula>
    </cfRule>
  </conditionalFormatting>
  <conditionalFormatting sqref="G13:G17">
    <cfRule type="cellIs" priority="611" dxfId="1" operator="equal" stopIfTrue="1">
      <formula>"XYZHK"</formula>
    </cfRule>
    <cfRule type="cellIs" priority="612" dxfId="0" operator="equal" stopIfTrue="1">
      <formula>I13</formula>
    </cfRule>
  </conditionalFormatting>
  <conditionalFormatting sqref="E13">
    <cfRule type="cellIs" priority="609" dxfId="1" operator="equal" stopIfTrue="1">
      <formula>"XYZHK"</formula>
    </cfRule>
    <cfRule type="cellIs" priority="610" dxfId="0" operator="equal" stopIfTrue="1">
      <formula>L13</formula>
    </cfRule>
  </conditionalFormatting>
  <conditionalFormatting sqref="F13:G13">
    <cfRule type="cellIs" priority="607" dxfId="1" operator="equal" stopIfTrue="1">
      <formula>"XYZHK"</formula>
    </cfRule>
    <cfRule type="cellIs" priority="608" dxfId="0" operator="equal" stopIfTrue="1">
      <formula>I13</formula>
    </cfRule>
  </conditionalFormatting>
  <conditionalFormatting sqref="A13">
    <cfRule type="cellIs" priority="605" dxfId="1" operator="equal" stopIfTrue="1">
      <formula>"XYZHK"</formula>
    </cfRule>
    <cfRule type="cellIs" priority="606" dxfId="0" operator="equal" stopIfTrue="1">
      <formula>#REF!</formula>
    </cfRule>
  </conditionalFormatting>
  <conditionalFormatting sqref="A13">
    <cfRule type="cellIs" priority="601" dxfId="1" operator="equal" stopIfTrue="1">
      <formula>"XYZHK"</formula>
    </cfRule>
    <cfRule type="cellIs" priority="602" dxfId="0" operator="equal" stopIfTrue="1">
      <formula>A6</formula>
    </cfRule>
  </conditionalFormatting>
  <conditionalFormatting sqref="E19">
    <cfRule type="cellIs" priority="596" dxfId="1" operator="equal" stopIfTrue="1">
      <formula>"XYZHK"</formula>
    </cfRule>
    <cfRule type="cellIs" priority="597" dxfId="0" operator="equal" stopIfTrue="1">
      <formula>L19</formula>
    </cfRule>
  </conditionalFormatting>
  <conditionalFormatting sqref="A21:A28">
    <cfRule type="cellIs" priority="594" dxfId="1" operator="equal" stopIfTrue="1">
      <formula>"XYZHK"</formula>
    </cfRule>
    <cfRule type="cellIs" priority="595" dxfId="0" operator="equal" stopIfTrue="1">
      <formula>A20</formula>
    </cfRule>
  </conditionalFormatting>
  <conditionalFormatting sqref="F19:G19">
    <cfRule type="cellIs" priority="590" dxfId="1" operator="equal" stopIfTrue="1">
      <formula>"XYZHK"</formula>
    </cfRule>
    <cfRule type="cellIs" priority="591" dxfId="0" operator="equal" stopIfTrue="1">
      <formula>I19</formula>
    </cfRule>
  </conditionalFormatting>
  <conditionalFormatting sqref="E20:E28">
    <cfRule type="cellIs" priority="588" dxfId="1" operator="equal" stopIfTrue="1">
      <formula>"XYZHK"</formula>
    </cfRule>
    <cfRule type="cellIs" priority="589" dxfId="0" operator="equal" stopIfTrue="1">
      <formula>L20</formula>
    </cfRule>
  </conditionalFormatting>
  <conditionalFormatting sqref="F20:G28">
    <cfRule type="cellIs" priority="586" dxfId="1" operator="equal" stopIfTrue="1">
      <formula>"XYZHK"</formula>
    </cfRule>
    <cfRule type="cellIs" priority="587" dxfId="0" operator="equal" stopIfTrue="1">
      <formula>I20</formula>
    </cfRule>
  </conditionalFormatting>
  <conditionalFormatting sqref="E20:F28">
    <cfRule type="cellIs" priority="584" dxfId="1" operator="equal" stopIfTrue="1">
      <formula>"XYZHK"</formula>
    </cfRule>
    <cfRule type="cellIs" priority="585" dxfId="0" operator="equal" stopIfTrue="1">
      <formula>K20</formula>
    </cfRule>
  </conditionalFormatting>
  <conditionalFormatting sqref="G20:G28">
    <cfRule type="cellIs" priority="582" dxfId="1" operator="equal" stopIfTrue="1">
      <formula>"XYZHK"</formula>
    </cfRule>
    <cfRule type="cellIs" priority="583" dxfId="0" operator="equal" stopIfTrue="1">
      <formula>I20</formula>
    </cfRule>
  </conditionalFormatting>
  <conditionalFormatting sqref="E20:E28">
    <cfRule type="cellIs" priority="580" dxfId="1" operator="equal" stopIfTrue="1">
      <formula>"XYZHK"</formula>
    </cfRule>
    <cfRule type="cellIs" priority="581" dxfId="0" operator="equal" stopIfTrue="1">
      <formula>L20</formula>
    </cfRule>
  </conditionalFormatting>
  <conditionalFormatting sqref="A21:A28">
    <cfRule type="cellIs" priority="578" dxfId="1" operator="equal" stopIfTrue="1">
      <formula>"XYZHK"</formula>
    </cfRule>
    <cfRule type="cellIs" priority="579" dxfId="0" operator="equal" stopIfTrue="1">
      <formula>A20</formula>
    </cfRule>
  </conditionalFormatting>
  <conditionalFormatting sqref="F20:G28">
    <cfRule type="cellIs" priority="576" dxfId="1" operator="equal" stopIfTrue="1">
      <formula>"XYZHK"</formula>
    </cfRule>
    <cfRule type="cellIs" priority="577" dxfId="0" operator="equal" stopIfTrue="1">
      <formula>I20</formula>
    </cfRule>
  </conditionalFormatting>
  <conditionalFormatting sqref="E20:E28">
    <cfRule type="cellIs" priority="574" dxfId="1" operator="equal" stopIfTrue="1">
      <formula>"XYZHK"</formula>
    </cfRule>
    <cfRule type="cellIs" priority="575" dxfId="0" operator="equal" stopIfTrue="1">
      <formula>L20</formula>
    </cfRule>
  </conditionalFormatting>
  <conditionalFormatting sqref="F20:G28">
    <cfRule type="cellIs" priority="572" dxfId="1" operator="equal" stopIfTrue="1">
      <formula>"XYZHK"</formula>
    </cfRule>
    <cfRule type="cellIs" priority="573" dxfId="0" operator="equal" stopIfTrue="1">
      <formula>I20</formula>
    </cfRule>
  </conditionalFormatting>
  <conditionalFormatting sqref="E20:F28">
    <cfRule type="cellIs" priority="570" dxfId="1" operator="equal" stopIfTrue="1">
      <formula>"XYZHK"</formula>
    </cfRule>
    <cfRule type="cellIs" priority="571" dxfId="0" operator="equal" stopIfTrue="1">
      <formula>K20</formula>
    </cfRule>
  </conditionalFormatting>
  <conditionalFormatting sqref="G20:G28">
    <cfRule type="cellIs" priority="568" dxfId="1" operator="equal" stopIfTrue="1">
      <formula>"XYZHK"</formula>
    </cfRule>
    <cfRule type="cellIs" priority="569" dxfId="0" operator="equal" stopIfTrue="1">
      <formula>I20</formula>
    </cfRule>
  </conditionalFormatting>
  <conditionalFormatting sqref="A20">
    <cfRule type="cellIs" priority="566" dxfId="1" operator="equal" stopIfTrue="1">
      <formula>"XYZHK"</formula>
    </cfRule>
    <cfRule type="cellIs" priority="567" dxfId="0" operator="equal" stopIfTrue="1">
      <formula>#REF!</formula>
    </cfRule>
  </conditionalFormatting>
  <conditionalFormatting sqref="A20">
    <cfRule type="cellIs" priority="564" dxfId="1" operator="equal" stopIfTrue="1">
      <formula>"XYZHK"</formula>
    </cfRule>
    <cfRule type="cellIs" priority="565" dxfId="0" operator="equal" stopIfTrue="1">
      <formula>A13</formula>
    </cfRule>
  </conditionalFormatting>
  <conditionalFormatting sqref="E37:E47">
    <cfRule type="cellIs" priority="559" dxfId="1" operator="equal" stopIfTrue="1">
      <formula>"XYZHK"</formula>
    </cfRule>
    <cfRule type="cellIs" priority="560" dxfId="0" operator="equal" stopIfTrue="1">
      <formula>L37</formula>
    </cfRule>
  </conditionalFormatting>
  <conditionalFormatting sqref="A38:A47">
    <cfRule type="cellIs" priority="557" dxfId="1" operator="equal" stopIfTrue="1">
      <formula>"XYZHK"</formula>
    </cfRule>
    <cfRule type="cellIs" priority="558" dxfId="0" operator="equal" stopIfTrue="1">
      <formula>A37</formula>
    </cfRule>
  </conditionalFormatting>
  <conditionalFormatting sqref="F37:G47">
    <cfRule type="cellIs" priority="553" dxfId="1" operator="equal" stopIfTrue="1">
      <formula>"XYZHK"</formula>
    </cfRule>
    <cfRule type="cellIs" priority="554" dxfId="0" operator="equal" stopIfTrue="1">
      <formula>I37</formula>
    </cfRule>
  </conditionalFormatting>
  <conditionalFormatting sqref="E37:E47">
    <cfRule type="cellIs" priority="551" dxfId="1" operator="equal" stopIfTrue="1">
      <formula>"XYZHK"</formula>
    </cfRule>
    <cfRule type="cellIs" priority="552" dxfId="0" operator="equal" stopIfTrue="1">
      <formula>L37</formula>
    </cfRule>
  </conditionalFormatting>
  <conditionalFormatting sqref="A38:A47">
    <cfRule type="cellIs" priority="549" dxfId="1" operator="equal" stopIfTrue="1">
      <formula>"XYZHK"</formula>
    </cfRule>
    <cfRule type="cellIs" priority="550" dxfId="0" operator="equal" stopIfTrue="1">
      <formula>A37</formula>
    </cfRule>
  </conditionalFormatting>
  <conditionalFormatting sqref="F37:G47">
    <cfRule type="cellIs" priority="547" dxfId="1" operator="equal" stopIfTrue="1">
      <formula>"XYZHK"</formula>
    </cfRule>
    <cfRule type="cellIs" priority="548" dxfId="0" operator="equal" stopIfTrue="1">
      <formula>I37</formula>
    </cfRule>
  </conditionalFormatting>
  <conditionalFormatting sqref="E37:E47">
    <cfRule type="cellIs" priority="545" dxfId="1" operator="equal" stopIfTrue="1">
      <formula>"XYZHK"</formula>
    </cfRule>
    <cfRule type="cellIs" priority="546" dxfId="0" operator="equal" stopIfTrue="1">
      <formula>L37</formula>
    </cfRule>
  </conditionalFormatting>
  <conditionalFormatting sqref="F37:G47">
    <cfRule type="cellIs" priority="543" dxfId="1" operator="equal" stopIfTrue="1">
      <formula>"XYZHK"</formula>
    </cfRule>
    <cfRule type="cellIs" priority="544" dxfId="0" operator="equal" stopIfTrue="1">
      <formula>I37</formula>
    </cfRule>
  </conditionalFormatting>
  <conditionalFormatting sqref="E37:F47">
    <cfRule type="cellIs" priority="541" dxfId="1" operator="equal" stopIfTrue="1">
      <formula>"XYZHK"</formula>
    </cfRule>
    <cfRule type="cellIs" priority="542" dxfId="0" operator="equal" stopIfTrue="1">
      <formula>K37</formula>
    </cfRule>
  </conditionalFormatting>
  <conditionalFormatting sqref="G37:G47">
    <cfRule type="cellIs" priority="539" dxfId="1" operator="equal" stopIfTrue="1">
      <formula>"XYZHK"</formula>
    </cfRule>
    <cfRule type="cellIs" priority="540" dxfId="0" operator="equal" stopIfTrue="1">
      <formula>I37</formula>
    </cfRule>
  </conditionalFormatting>
  <conditionalFormatting sqref="A152 A144 A135 A125 A109 A91 A66 A48 A37 A29">
    <cfRule type="cellIs" priority="537" dxfId="1" operator="equal" stopIfTrue="1">
      <formula>"XYZHK"</formula>
    </cfRule>
    <cfRule type="cellIs" priority="538" dxfId="0" operator="equal" stopIfTrue="1">
      <formula>#REF!</formula>
    </cfRule>
  </conditionalFormatting>
  <conditionalFormatting sqref="A152 A144 A135 A125 A109 A91 A66 A48 A37 A29">
    <cfRule type="cellIs" priority="535" dxfId="1" operator="equal" stopIfTrue="1">
      <formula>"XYZHK"</formula>
    </cfRule>
    <cfRule type="cellIs" priority="536" dxfId="0" operator="equal" stopIfTrue="1">
      <formula>#REF!</formula>
    </cfRule>
  </conditionalFormatting>
  <conditionalFormatting sqref="A37 A66 A152">
    <cfRule type="cellIs" priority="833" dxfId="1" operator="equal" stopIfTrue="1">
      <formula>"XYZHK"</formula>
    </cfRule>
    <cfRule type="cellIs" priority="834" dxfId="0" operator="equal" stopIfTrue="1">
      <formula>#REF!</formula>
    </cfRule>
  </conditionalFormatting>
  <conditionalFormatting sqref="E66:E90">
    <cfRule type="cellIs" priority="533" dxfId="1" operator="equal" stopIfTrue="1">
      <formula>"XYZHK"</formula>
    </cfRule>
    <cfRule type="cellIs" priority="534" dxfId="0" operator="equal" stopIfTrue="1">
      <formula>L66</formula>
    </cfRule>
  </conditionalFormatting>
  <conditionalFormatting sqref="A67:A90">
    <cfRule type="cellIs" priority="531" dxfId="1" operator="equal" stopIfTrue="1">
      <formula>"XYZHK"</formula>
    </cfRule>
    <cfRule type="cellIs" priority="532" dxfId="0" operator="equal" stopIfTrue="1">
      <formula>A66</formula>
    </cfRule>
  </conditionalFormatting>
  <conditionalFormatting sqref="F66:G90">
    <cfRule type="cellIs" priority="529" dxfId="1" operator="equal" stopIfTrue="1">
      <formula>"XYZHK"</formula>
    </cfRule>
    <cfRule type="cellIs" priority="530" dxfId="0" operator="equal" stopIfTrue="1">
      <formula>I66</formula>
    </cfRule>
  </conditionalFormatting>
  <conditionalFormatting sqref="E66:E90">
    <cfRule type="cellIs" priority="527" dxfId="1" operator="equal" stopIfTrue="1">
      <formula>"XYZHK"</formula>
    </cfRule>
    <cfRule type="cellIs" priority="528" dxfId="0" operator="equal" stopIfTrue="1">
      <formula>L66</formula>
    </cfRule>
  </conditionalFormatting>
  <conditionalFormatting sqref="A67:A90">
    <cfRule type="cellIs" priority="525" dxfId="1" operator="equal" stopIfTrue="1">
      <formula>"XYZHK"</formula>
    </cfRule>
    <cfRule type="cellIs" priority="526" dxfId="0" operator="equal" stopIfTrue="1">
      <formula>A66</formula>
    </cfRule>
  </conditionalFormatting>
  <conditionalFormatting sqref="F66:G90">
    <cfRule type="cellIs" priority="523" dxfId="1" operator="equal" stopIfTrue="1">
      <formula>"XYZHK"</formula>
    </cfRule>
    <cfRule type="cellIs" priority="524" dxfId="0" operator="equal" stopIfTrue="1">
      <formula>I66</formula>
    </cfRule>
  </conditionalFormatting>
  <conditionalFormatting sqref="E66:E90">
    <cfRule type="cellIs" priority="521" dxfId="1" operator="equal" stopIfTrue="1">
      <formula>"XYZHK"</formula>
    </cfRule>
    <cfRule type="cellIs" priority="522" dxfId="0" operator="equal" stopIfTrue="1">
      <formula>L66</formula>
    </cfRule>
  </conditionalFormatting>
  <conditionalFormatting sqref="F66:G90">
    <cfRule type="cellIs" priority="519" dxfId="1" operator="equal" stopIfTrue="1">
      <formula>"XYZHK"</formula>
    </cfRule>
    <cfRule type="cellIs" priority="520" dxfId="0" operator="equal" stopIfTrue="1">
      <formula>I66</formula>
    </cfRule>
  </conditionalFormatting>
  <conditionalFormatting sqref="E66:F90">
    <cfRule type="cellIs" priority="517" dxfId="1" operator="equal" stopIfTrue="1">
      <formula>"XYZHK"</formula>
    </cfRule>
    <cfRule type="cellIs" priority="518" dxfId="0" operator="equal" stopIfTrue="1">
      <formula>K66</formula>
    </cfRule>
  </conditionalFormatting>
  <conditionalFormatting sqref="G66:G90">
    <cfRule type="cellIs" priority="515" dxfId="1" operator="equal" stopIfTrue="1">
      <formula>"XYZHK"</formula>
    </cfRule>
    <cfRule type="cellIs" priority="516" dxfId="0" operator="equal" stopIfTrue="1">
      <formula>I66</formula>
    </cfRule>
  </conditionalFormatting>
  <conditionalFormatting sqref="A66">
    <cfRule type="cellIs" priority="509" dxfId="1" operator="equal" stopIfTrue="1">
      <formula>"XYZHK"</formula>
    </cfRule>
    <cfRule type="cellIs" priority="510" dxfId="0" operator="equal" stopIfTrue="1">
      <formula>#REF!</formula>
    </cfRule>
  </conditionalFormatting>
  <conditionalFormatting sqref="E91:E108">
    <cfRule type="cellIs" priority="503" dxfId="1" operator="equal" stopIfTrue="1">
      <formula>"XYZHK"</formula>
    </cfRule>
    <cfRule type="cellIs" priority="504" dxfId="0" operator="equal" stopIfTrue="1">
      <formula>L91</formula>
    </cfRule>
  </conditionalFormatting>
  <conditionalFormatting sqref="A92:A108">
    <cfRule type="cellIs" priority="501" dxfId="1" operator="equal" stopIfTrue="1">
      <formula>"XYZHK"</formula>
    </cfRule>
    <cfRule type="cellIs" priority="502" dxfId="0" operator="equal" stopIfTrue="1">
      <formula>A91</formula>
    </cfRule>
  </conditionalFormatting>
  <conditionalFormatting sqref="F91:G108">
    <cfRule type="cellIs" priority="499" dxfId="1" operator="equal" stopIfTrue="1">
      <formula>"XYZHK"</formula>
    </cfRule>
    <cfRule type="cellIs" priority="500" dxfId="0" operator="equal" stopIfTrue="1">
      <formula>I91</formula>
    </cfRule>
  </conditionalFormatting>
  <conditionalFormatting sqref="E91:E108">
    <cfRule type="cellIs" priority="497" dxfId="1" operator="equal" stopIfTrue="1">
      <formula>"XYZHK"</formula>
    </cfRule>
    <cfRule type="cellIs" priority="498" dxfId="0" operator="equal" stopIfTrue="1">
      <formula>L91</formula>
    </cfRule>
  </conditionalFormatting>
  <conditionalFormatting sqref="A92:A108">
    <cfRule type="cellIs" priority="495" dxfId="1" operator="equal" stopIfTrue="1">
      <formula>"XYZHK"</formula>
    </cfRule>
    <cfRule type="cellIs" priority="496" dxfId="0" operator="equal" stopIfTrue="1">
      <formula>A91</formula>
    </cfRule>
  </conditionalFormatting>
  <conditionalFormatting sqref="F91:G108">
    <cfRule type="cellIs" priority="493" dxfId="1" operator="equal" stopIfTrue="1">
      <formula>"XYZHK"</formula>
    </cfRule>
    <cfRule type="cellIs" priority="494" dxfId="0" operator="equal" stopIfTrue="1">
      <formula>I91</formula>
    </cfRule>
  </conditionalFormatting>
  <conditionalFormatting sqref="E91:E108">
    <cfRule type="cellIs" priority="491" dxfId="1" operator="equal" stopIfTrue="1">
      <formula>"XYZHK"</formula>
    </cfRule>
    <cfRule type="cellIs" priority="492" dxfId="0" operator="equal" stopIfTrue="1">
      <formula>L91</formula>
    </cfRule>
  </conditionalFormatting>
  <conditionalFormatting sqref="F91:G108">
    <cfRule type="cellIs" priority="489" dxfId="1" operator="equal" stopIfTrue="1">
      <formula>"XYZHK"</formula>
    </cfRule>
    <cfRule type="cellIs" priority="490" dxfId="0" operator="equal" stopIfTrue="1">
      <formula>I91</formula>
    </cfRule>
  </conditionalFormatting>
  <conditionalFormatting sqref="E91:F108">
    <cfRule type="cellIs" priority="487" dxfId="1" operator="equal" stopIfTrue="1">
      <formula>"XYZHK"</formula>
    </cfRule>
    <cfRule type="cellIs" priority="488" dxfId="0" operator="equal" stopIfTrue="1">
      <formula>K91</formula>
    </cfRule>
  </conditionalFormatting>
  <conditionalFormatting sqref="G91:G108">
    <cfRule type="cellIs" priority="485" dxfId="1" operator="equal" stopIfTrue="1">
      <formula>"XYZHK"</formula>
    </cfRule>
    <cfRule type="cellIs" priority="486" dxfId="0" operator="equal" stopIfTrue="1">
      <formula>I91</formula>
    </cfRule>
  </conditionalFormatting>
  <conditionalFormatting sqref="A91">
    <cfRule type="cellIs" priority="483" dxfId="1" operator="equal" stopIfTrue="1">
      <formula>"XYZHK"</formula>
    </cfRule>
    <cfRule type="cellIs" priority="484" dxfId="0" operator="equal" stopIfTrue="1">
      <formula>A68</formula>
    </cfRule>
  </conditionalFormatting>
  <conditionalFormatting sqref="A91">
    <cfRule type="cellIs" priority="481" dxfId="1" operator="equal" stopIfTrue="1">
      <formula>"XYZHK"</formula>
    </cfRule>
    <cfRule type="cellIs" priority="482" dxfId="0" operator="equal" stopIfTrue="1">
      <formula>#REF!</formula>
    </cfRule>
  </conditionalFormatting>
  <conditionalFormatting sqref="E109:E124">
    <cfRule type="cellIs" priority="475" dxfId="1" operator="equal" stopIfTrue="1">
      <formula>"XYZHK"</formula>
    </cfRule>
    <cfRule type="cellIs" priority="476" dxfId="0" operator="equal" stopIfTrue="1">
      <formula>L109</formula>
    </cfRule>
  </conditionalFormatting>
  <conditionalFormatting sqref="A110:A124">
    <cfRule type="cellIs" priority="473" dxfId="1" operator="equal" stopIfTrue="1">
      <formula>"XYZHK"</formula>
    </cfRule>
    <cfRule type="cellIs" priority="474" dxfId="0" operator="equal" stopIfTrue="1">
      <formula>A109</formula>
    </cfRule>
  </conditionalFormatting>
  <conditionalFormatting sqref="F109:G124">
    <cfRule type="cellIs" priority="471" dxfId="1" operator="equal" stopIfTrue="1">
      <formula>"XYZHK"</formula>
    </cfRule>
    <cfRule type="cellIs" priority="472" dxfId="0" operator="equal" stopIfTrue="1">
      <formula>I109</formula>
    </cfRule>
  </conditionalFormatting>
  <conditionalFormatting sqref="E109:E124">
    <cfRule type="cellIs" priority="469" dxfId="1" operator="equal" stopIfTrue="1">
      <formula>"XYZHK"</formula>
    </cfRule>
    <cfRule type="cellIs" priority="470" dxfId="0" operator="equal" stopIfTrue="1">
      <formula>L109</formula>
    </cfRule>
  </conditionalFormatting>
  <conditionalFormatting sqref="A110:A124">
    <cfRule type="cellIs" priority="467" dxfId="1" operator="equal" stopIfTrue="1">
      <formula>"XYZHK"</formula>
    </cfRule>
    <cfRule type="cellIs" priority="468" dxfId="0" operator="equal" stopIfTrue="1">
      <formula>A109</formula>
    </cfRule>
  </conditionalFormatting>
  <conditionalFormatting sqref="F109:G124">
    <cfRule type="cellIs" priority="465" dxfId="1" operator="equal" stopIfTrue="1">
      <formula>"XYZHK"</formula>
    </cfRule>
    <cfRule type="cellIs" priority="466" dxfId="0" operator="equal" stopIfTrue="1">
      <formula>I109</formula>
    </cfRule>
  </conditionalFormatting>
  <conditionalFormatting sqref="E109:E124">
    <cfRule type="cellIs" priority="463" dxfId="1" operator="equal" stopIfTrue="1">
      <formula>"XYZHK"</formula>
    </cfRule>
    <cfRule type="cellIs" priority="464" dxfId="0" operator="equal" stopIfTrue="1">
      <formula>L109</formula>
    </cfRule>
  </conditionalFormatting>
  <conditionalFormatting sqref="F109:G124">
    <cfRule type="cellIs" priority="461" dxfId="1" operator="equal" stopIfTrue="1">
      <formula>"XYZHK"</formula>
    </cfRule>
    <cfRule type="cellIs" priority="462" dxfId="0" operator="equal" stopIfTrue="1">
      <formula>I109</formula>
    </cfRule>
  </conditionalFormatting>
  <conditionalFormatting sqref="E109:F124">
    <cfRule type="cellIs" priority="459" dxfId="1" operator="equal" stopIfTrue="1">
      <formula>"XYZHK"</formula>
    </cfRule>
    <cfRule type="cellIs" priority="460" dxfId="0" operator="equal" stopIfTrue="1">
      <formula>K109</formula>
    </cfRule>
  </conditionalFormatting>
  <conditionalFormatting sqref="G109:G124">
    <cfRule type="cellIs" priority="457" dxfId="1" operator="equal" stopIfTrue="1">
      <formula>"XYZHK"</formula>
    </cfRule>
    <cfRule type="cellIs" priority="458" dxfId="0" operator="equal" stopIfTrue="1">
      <formula>I109</formula>
    </cfRule>
  </conditionalFormatting>
  <conditionalFormatting sqref="A109 A144">
    <cfRule type="cellIs" priority="455" dxfId="1" operator="equal" stopIfTrue="1">
      <formula>"XYZHK"</formula>
    </cfRule>
    <cfRule type="cellIs" priority="456" dxfId="0" operator="equal" stopIfTrue="1">
      <formula>#REF!</formula>
    </cfRule>
  </conditionalFormatting>
  <conditionalFormatting sqref="A109">
    <cfRule type="cellIs" priority="453" dxfId="1" operator="equal" stopIfTrue="1">
      <formula>"XYZHK"</formula>
    </cfRule>
    <cfRule type="cellIs" priority="454" dxfId="0" operator="equal" stopIfTrue="1">
      <formula>#REF!</formula>
    </cfRule>
  </conditionalFormatting>
  <conditionalFormatting sqref="E125:E134">
    <cfRule type="cellIs" priority="447" dxfId="1" operator="equal" stopIfTrue="1">
      <formula>"XYZHK"</formula>
    </cfRule>
    <cfRule type="cellIs" priority="448" dxfId="0" operator="equal" stopIfTrue="1">
      <formula>L125</formula>
    </cfRule>
  </conditionalFormatting>
  <conditionalFormatting sqref="A126:A134">
    <cfRule type="cellIs" priority="445" dxfId="1" operator="equal" stopIfTrue="1">
      <formula>"XYZHK"</formula>
    </cfRule>
    <cfRule type="cellIs" priority="446" dxfId="0" operator="equal" stopIfTrue="1">
      <formula>A125</formula>
    </cfRule>
  </conditionalFormatting>
  <conditionalFormatting sqref="F125:G134">
    <cfRule type="cellIs" priority="443" dxfId="1" operator="equal" stopIfTrue="1">
      <formula>"XYZHK"</formula>
    </cfRule>
    <cfRule type="cellIs" priority="444" dxfId="0" operator="equal" stopIfTrue="1">
      <formula>I125</formula>
    </cfRule>
  </conditionalFormatting>
  <conditionalFormatting sqref="E125:E134">
    <cfRule type="cellIs" priority="441" dxfId="1" operator="equal" stopIfTrue="1">
      <formula>"XYZHK"</formula>
    </cfRule>
    <cfRule type="cellIs" priority="442" dxfId="0" operator="equal" stopIfTrue="1">
      <formula>L125</formula>
    </cfRule>
  </conditionalFormatting>
  <conditionalFormatting sqref="A126:A134">
    <cfRule type="cellIs" priority="439" dxfId="1" operator="equal" stopIfTrue="1">
      <formula>"XYZHK"</formula>
    </cfRule>
    <cfRule type="cellIs" priority="440" dxfId="0" operator="equal" stopIfTrue="1">
      <formula>A125</formula>
    </cfRule>
  </conditionalFormatting>
  <conditionalFormatting sqref="F125:G134">
    <cfRule type="cellIs" priority="437" dxfId="1" operator="equal" stopIfTrue="1">
      <formula>"XYZHK"</formula>
    </cfRule>
    <cfRule type="cellIs" priority="438" dxfId="0" operator="equal" stopIfTrue="1">
      <formula>I125</formula>
    </cfRule>
  </conditionalFormatting>
  <conditionalFormatting sqref="E125:E134">
    <cfRule type="cellIs" priority="435" dxfId="1" operator="equal" stopIfTrue="1">
      <formula>"XYZHK"</formula>
    </cfRule>
    <cfRule type="cellIs" priority="436" dxfId="0" operator="equal" stopIfTrue="1">
      <formula>L125</formula>
    </cfRule>
  </conditionalFormatting>
  <conditionalFormatting sqref="F125:G134">
    <cfRule type="cellIs" priority="433" dxfId="1" operator="equal" stopIfTrue="1">
      <formula>"XYZHK"</formula>
    </cfRule>
    <cfRule type="cellIs" priority="434" dxfId="0" operator="equal" stopIfTrue="1">
      <formula>I125</formula>
    </cfRule>
  </conditionalFormatting>
  <conditionalFormatting sqref="E125:F134">
    <cfRule type="cellIs" priority="431" dxfId="1" operator="equal" stopIfTrue="1">
      <formula>"XYZHK"</formula>
    </cfRule>
    <cfRule type="cellIs" priority="432" dxfId="0" operator="equal" stopIfTrue="1">
      <formula>K125</formula>
    </cfRule>
  </conditionalFormatting>
  <conditionalFormatting sqref="G125:G134">
    <cfRule type="cellIs" priority="429" dxfId="1" operator="equal" stopIfTrue="1">
      <formula>"XYZHK"</formula>
    </cfRule>
    <cfRule type="cellIs" priority="430" dxfId="0" operator="equal" stopIfTrue="1">
      <formula>I125</formula>
    </cfRule>
  </conditionalFormatting>
  <conditionalFormatting sqref="A125 A48">
    <cfRule type="cellIs" priority="427" dxfId="1" operator="equal" stopIfTrue="1">
      <formula>"XYZHK"</formula>
    </cfRule>
    <cfRule type="cellIs" priority="428" dxfId="0" operator="equal" stopIfTrue="1">
      <formula>#REF!</formula>
    </cfRule>
  </conditionalFormatting>
  <conditionalFormatting sqref="A125">
    <cfRule type="cellIs" priority="425" dxfId="1" operator="equal" stopIfTrue="1">
      <formula>"XYZHK"</formula>
    </cfRule>
    <cfRule type="cellIs" priority="426" dxfId="0" operator="equal" stopIfTrue="1">
      <formula>A112</formula>
    </cfRule>
  </conditionalFormatting>
  <conditionalFormatting sqref="E135:E143">
    <cfRule type="cellIs" priority="419" dxfId="1" operator="equal" stopIfTrue="1">
      <formula>"XYZHK"</formula>
    </cfRule>
    <cfRule type="cellIs" priority="420" dxfId="0" operator="equal" stopIfTrue="1">
      <formula>L135</formula>
    </cfRule>
  </conditionalFormatting>
  <conditionalFormatting sqref="A136:A143">
    <cfRule type="cellIs" priority="417" dxfId="1" operator="equal" stopIfTrue="1">
      <formula>"XYZHK"</formula>
    </cfRule>
    <cfRule type="cellIs" priority="418" dxfId="0" operator="equal" stopIfTrue="1">
      <formula>A135</formula>
    </cfRule>
  </conditionalFormatting>
  <conditionalFormatting sqref="F135:G143">
    <cfRule type="cellIs" priority="415" dxfId="1" operator="equal" stopIfTrue="1">
      <formula>"XYZHK"</formula>
    </cfRule>
    <cfRule type="cellIs" priority="416" dxfId="0" operator="equal" stopIfTrue="1">
      <formula>I135</formula>
    </cfRule>
  </conditionalFormatting>
  <conditionalFormatting sqref="E135:E143">
    <cfRule type="cellIs" priority="413" dxfId="1" operator="equal" stopIfTrue="1">
      <formula>"XYZHK"</formula>
    </cfRule>
    <cfRule type="cellIs" priority="414" dxfId="0" operator="equal" stopIfTrue="1">
      <formula>L135</formula>
    </cfRule>
  </conditionalFormatting>
  <conditionalFormatting sqref="A136:A143">
    <cfRule type="cellIs" priority="411" dxfId="1" operator="equal" stopIfTrue="1">
      <formula>"XYZHK"</formula>
    </cfRule>
    <cfRule type="cellIs" priority="412" dxfId="0" operator="equal" stopIfTrue="1">
      <formula>A135</formula>
    </cfRule>
  </conditionalFormatting>
  <conditionalFormatting sqref="F135:G143">
    <cfRule type="cellIs" priority="409" dxfId="1" operator="equal" stopIfTrue="1">
      <formula>"XYZHK"</formula>
    </cfRule>
    <cfRule type="cellIs" priority="410" dxfId="0" operator="equal" stopIfTrue="1">
      <formula>I135</formula>
    </cfRule>
  </conditionalFormatting>
  <conditionalFormatting sqref="E135:E143">
    <cfRule type="cellIs" priority="407" dxfId="1" operator="equal" stopIfTrue="1">
      <formula>"XYZHK"</formula>
    </cfRule>
    <cfRule type="cellIs" priority="408" dxfId="0" operator="equal" stopIfTrue="1">
      <formula>L135</formula>
    </cfRule>
  </conditionalFormatting>
  <conditionalFormatting sqref="F135:G143">
    <cfRule type="cellIs" priority="405" dxfId="1" operator="equal" stopIfTrue="1">
      <formula>"XYZHK"</formula>
    </cfRule>
    <cfRule type="cellIs" priority="406" dxfId="0" operator="equal" stopIfTrue="1">
      <formula>I135</formula>
    </cfRule>
  </conditionalFormatting>
  <conditionalFormatting sqref="E135:F143">
    <cfRule type="cellIs" priority="403" dxfId="1" operator="equal" stopIfTrue="1">
      <formula>"XYZHK"</formula>
    </cfRule>
    <cfRule type="cellIs" priority="404" dxfId="0" operator="equal" stopIfTrue="1">
      <formula>K135</formula>
    </cfRule>
  </conditionalFormatting>
  <conditionalFormatting sqref="G135:G143">
    <cfRule type="cellIs" priority="401" dxfId="1" operator="equal" stopIfTrue="1">
      <formula>"XYZHK"</formula>
    </cfRule>
    <cfRule type="cellIs" priority="402" dxfId="0" operator="equal" stopIfTrue="1">
      <formula>I135</formula>
    </cfRule>
  </conditionalFormatting>
  <conditionalFormatting sqref="A135">
    <cfRule type="cellIs" priority="399" dxfId="1" operator="equal" stopIfTrue="1">
      <formula>"XYZHK"</formula>
    </cfRule>
    <cfRule type="cellIs" priority="400" dxfId="0" operator="equal" stopIfTrue="1">
      <formula>#REF!</formula>
    </cfRule>
  </conditionalFormatting>
  <conditionalFormatting sqref="A135">
    <cfRule type="cellIs" priority="397" dxfId="1" operator="equal" stopIfTrue="1">
      <formula>"XYZHK"</formula>
    </cfRule>
    <cfRule type="cellIs" priority="398" dxfId="0" operator="equal" stopIfTrue="1">
      <formula>A125</formula>
    </cfRule>
  </conditionalFormatting>
  <conditionalFormatting sqref="A144">
    <cfRule type="cellIs" priority="369" dxfId="1" operator="equal" stopIfTrue="1">
      <formula>"XYZHK"</formula>
    </cfRule>
    <cfRule type="cellIs" priority="370" dxfId="0" operator="equal" stopIfTrue="1">
      <formula>A135</formula>
    </cfRule>
  </conditionalFormatting>
  <conditionalFormatting sqref="E152:E156">
    <cfRule type="cellIs" priority="361" dxfId="1" operator="equal" stopIfTrue="1">
      <formula>"XYZHK"</formula>
    </cfRule>
    <cfRule type="cellIs" priority="362" dxfId="0" operator="equal" stopIfTrue="1">
      <formula>L152</formula>
    </cfRule>
  </conditionalFormatting>
  <conditionalFormatting sqref="A153:A156">
    <cfRule type="cellIs" priority="359" dxfId="1" operator="equal" stopIfTrue="1">
      <formula>"XYZHK"</formula>
    </cfRule>
    <cfRule type="cellIs" priority="360" dxfId="0" operator="equal" stopIfTrue="1">
      <formula>A152</formula>
    </cfRule>
  </conditionalFormatting>
  <conditionalFormatting sqref="F152:G156">
    <cfRule type="cellIs" priority="357" dxfId="1" operator="equal" stopIfTrue="1">
      <formula>"XYZHK"</formula>
    </cfRule>
    <cfRule type="cellIs" priority="358" dxfId="0" operator="equal" stopIfTrue="1">
      <formula>I152</formula>
    </cfRule>
  </conditionalFormatting>
  <conditionalFormatting sqref="E152:E156">
    <cfRule type="cellIs" priority="355" dxfId="1" operator="equal" stopIfTrue="1">
      <formula>"XYZHK"</formula>
    </cfRule>
    <cfRule type="cellIs" priority="356" dxfId="0" operator="equal" stopIfTrue="1">
      <formula>L152</formula>
    </cfRule>
  </conditionalFormatting>
  <conditionalFormatting sqref="A153:A156">
    <cfRule type="cellIs" priority="353" dxfId="1" operator="equal" stopIfTrue="1">
      <formula>"XYZHK"</formula>
    </cfRule>
    <cfRule type="cellIs" priority="354" dxfId="0" operator="equal" stopIfTrue="1">
      <formula>A152</formula>
    </cfRule>
  </conditionalFormatting>
  <conditionalFormatting sqref="F152:G156">
    <cfRule type="cellIs" priority="351" dxfId="1" operator="equal" stopIfTrue="1">
      <formula>"XYZHK"</formula>
    </cfRule>
    <cfRule type="cellIs" priority="352" dxfId="0" operator="equal" stopIfTrue="1">
      <formula>I152</formula>
    </cfRule>
  </conditionalFormatting>
  <conditionalFormatting sqref="E152:E156">
    <cfRule type="cellIs" priority="349" dxfId="1" operator="equal" stopIfTrue="1">
      <formula>"XYZHK"</formula>
    </cfRule>
    <cfRule type="cellIs" priority="350" dxfId="0" operator="equal" stopIfTrue="1">
      <formula>L152</formula>
    </cfRule>
  </conditionalFormatting>
  <conditionalFormatting sqref="F152:G156">
    <cfRule type="cellIs" priority="347" dxfId="1" operator="equal" stopIfTrue="1">
      <formula>"XYZHK"</formula>
    </cfRule>
    <cfRule type="cellIs" priority="348" dxfId="0" operator="equal" stopIfTrue="1">
      <formula>I152</formula>
    </cfRule>
  </conditionalFormatting>
  <conditionalFormatting sqref="E152:F156">
    <cfRule type="cellIs" priority="345" dxfId="1" operator="equal" stopIfTrue="1">
      <formula>"XYZHK"</formula>
    </cfRule>
    <cfRule type="cellIs" priority="346" dxfId="0" operator="equal" stopIfTrue="1">
      <formula>K152</formula>
    </cfRule>
  </conditionalFormatting>
  <conditionalFormatting sqref="G152:G156">
    <cfRule type="cellIs" priority="343" dxfId="1" operator="equal" stopIfTrue="1">
      <formula>"XYZHK"</formula>
    </cfRule>
    <cfRule type="cellIs" priority="344" dxfId="0" operator="equal" stopIfTrue="1">
      <formula>I152</formula>
    </cfRule>
  </conditionalFormatting>
  <conditionalFormatting sqref="A152">
    <cfRule type="cellIs" priority="341" dxfId="1" operator="equal" stopIfTrue="1">
      <formula>"XYZHK"</formula>
    </cfRule>
    <cfRule type="cellIs" priority="342" dxfId="0" operator="equal" stopIfTrue="1">
      <formula>#REF!</formula>
    </cfRule>
  </conditionalFormatting>
  <conditionalFormatting sqref="E29:E36">
    <cfRule type="cellIs" priority="337" dxfId="1" operator="equal" stopIfTrue="1">
      <formula>"XYZHK"</formula>
    </cfRule>
    <cfRule type="cellIs" priority="338" dxfId="0" operator="equal" stopIfTrue="1">
      <formula>L29</formula>
    </cfRule>
  </conditionalFormatting>
  <conditionalFormatting sqref="A30:A36">
    <cfRule type="cellIs" priority="335" dxfId="1" operator="equal" stopIfTrue="1">
      <formula>"XYZHK"</formula>
    </cfRule>
    <cfRule type="cellIs" priority="336" dxfId="0" operator="equal" stopIfTrue="1">
      <formula>A29</formula>
    </cfRule>
  </conditionalFormatting>
  <conditionalFormatting sqref="F29:G36">
    <cfRule type="cellIs" priority="333" dxfId="1" operator="equal" stopIfTrue="1">
      <formula>"XYZHK"</formula>
    </cfRule>
    <cfRule type="cellIs" priority="334" dxfId="0" operator="equal" stopIfTrue="1">
      <formula>I29</formula>
    </cfRule>
  </conditionalFormatting>
  <conditionalFormatting sqref="E29:E36">
    <cfRule type="cellIs" priority="331" dxfId="1" operator="equal" stopIfTrue="1">
      <formula>"XYZHK"</formula>
    </cfRule>
    <cfRule type="cellIs" priority="332" dxfId="0" operator="equal" stopIfTrue="1">
      <formula>L29</formula>
    </cfRule>
  </conditionalFormatting>
  <conditionalFormatting sqref="A30:A36">
    <cfRule type="cellIs" priority="329" dxfId="1" operator="equal" stopIfTrue="1">
      <formula>"XYZHK"</formula>
    </cfRule>
    <cfRule type="cellIs" priority="330" dxfId="0" operator="equal" stopIfTrue="1">
      <formula>A29</formula>
    </cfRule>
  </conditionalFormatting>
  <conditionalFormatting sqref="F29:G36">
    <cfRule type="cellIs" priority="327" dxfId="1" operator="equal" stopIfTrue="1">
      <formula>"XYZHK"</formula>
    </cfRule>
    <cfRule type="cellIs" priority="328" dxfId="0" operator="equal" stopIfTrue="1">
      <formula>I29</formula>
    </cfRule>
  </conditionalFormatting>
  <conditionalFormatting sqref="E29:E36">
    <cfRule type="cellIs" priority="325" dxfId="1" operator="equal" stopIfTrue="1">
      <formula>"XYZHK"</formula>
    </cfRule>
    <cfRule type="cellIs" priority="326" dxfId="0" operator="equal" stopIfTrue="1">
      <formula>L29</formula>
    </cfRule>
  </conditionalFormatting>
  <conditionalFormatting sqref="F29:G36">
    <cfRule type="cellIs" priority="323" dxfId="1" operator="equal" stopIfTrue="1">
      <formula>"XYZHK"</formula>
    </cfRule>
    <cfRule type="cellIs" priority="324" dxfId="0" operator="equal" stopIfTrue="1">
      <formula>I29</formula>
    </cfRule>
  </conditionalFormatting>
  <conditionalFormatting sqref="E29:F36">
    <cfRule type="cellIs" priority="321" dxfId="1" operator="equal" stopIfTrue="1">
      <formula>"XYZHK"</formula>
    </cfRule>
    <cfRule type="cellIs" priority="322" dxfId="0" operator="equal" stopIfTrue="1">
      <formula>K29</formula>
    </cfRule>
  </conditionalFormatting>
  <conditionalFormatting sqref="G29:G36">
    <cfRule type="cellIs" priority="319" dxfId="1" operator="equal" stopIfTrue="1">
      <formula>"XYZHK"</formula>
    </cfRule>
    <cfRule type="cellIs" priority="320" dxfId="0" operator="equal" stopIfTrue="1">
      <formula>I29</formula>
    </cfRule>
  </conditionalFormatting>
  <conditionalFormatting sqref="A29">
    <cfRule type="cellIs" priority="313" dxfId="1" operator="equal" stopIfTrue="1">
      <formula>"XYZHK"</formula>
    </cfRule>
    <cfRule type="cellIs" priority="314" dxfId="0" operator="equal" stopIfTrue="1">
      <formula>A19</formula>
    </cfRule>
  </conditionalFormatting>
  <conditionalFormatting sqref="E48:E65">
    <cfRule type="cellIs" priority="311" dxfId="1" operator="equal" stopIfTrue="1">
      <formula>"XYZHK"</formula>
    </cfRule>
    <cfRule type="cellIs" priority="312" dxfId="0" operator="equal" stopIfTrue="1">
      <formula>L48</formula>
    </cfRule>
  </conditionalFormatting>
  <conditionalFormatting sqref="A49:A65">
    <cfRule type="cellIs" priority="309" dxfId="1" operator="equal" stopIfTrue="1">
      <formula>"XYZHK"</formula>
    </cfRule>
    <cfRule type="cellIs" priority="310" dxfId="0" operator="equal" stopIfTrue="1">
      <formula>A48</formula>
    </cfRule>
  </conditionalFormatting>
  <conditionalFormatting sqref="F48:G65">
    <cfRule type="cellIs" priority="307" dxfId="1" operator="equal" stopIfTrue="1">
      <formula>"XYZHK"</formula>
    </cfRule>
    <cfRule type="cellIs" priority="308" dxfId="0" operator="equal" stopIfTrue="1">
      <formula>I48</formula>
    </cfRule>
  </conditionalFormatting>
  <conditionalFormatting sqref="E48:E65">
    <cfRule type="cellIs" priority="305" dxfId="1" operator="equal" stopIfTrue="1">
      <formula>"XYZHK"</formula>
    </cfRule>
    <cfRule type="cellIs" priority="306" dxfId="0" operator="equal" stopIfTrue="1">
      <formula>L48</formula>
    </cfRule>
  </conditionalFormatting>
  <conditionalFormatting sqref="A49:A65">
    <cfRule type="cellIs" priority="303" dxfId="1" operator="equal" stopIfTrue="1">
      <formula>"XYZHK"</formula>
    </cfRule>
    <cfRule type="cellIs" priority="304" dxfId="0" operator="equal" stopIfTrue="1">
      <formula>A48</formula>
    </cfRule>
  </conditionalFormatting>
  <conditionalFormatting sqref="F48:G65">
    <cfRule type="cellIs" priority="301" dxfId="1" operator="equal" stopIfTrue="1">
      <formula>"XYZHK"</formula>
    </cfRule>
    <cfRule type="cellIs" priority="302" dxfId="0" operator="equal" stopIfTrue="1">
      <formula>I48</formula>
    </cfRule>
  </conditionalFormatting>
  <conditionalFormatting sqref="E48:E65">
    <cfRule type="cellIs" priority="299" dxfId="1" operator="equal" stopIfTrue="1">
      <formula>"XYZHK"</formula>
    </cfRule>
    <cfRule type="cellIs" priority="300" dxfId="0" operator="equal" stopIfTrue="1">
      <formula>L48</formula>
    </cfRule>
  </conditionalFormatting>
  <conditionalFormatting sqref="F48:G65">
    <cfRule type="cellIs" priority="297" dxfId="1" operator="equal" stopIfTrue="1">
      <formula>"XYZHK"</formula>
    </cfRule>
    <cfRule type="cellIs" priority="298" dxfId="0" operator="equal" stopIfTrue="1">
      <formula>I48</formula>
    </cfRule>
  </conditionalFormatting>
  <conditionalFormatting sqref="E48:F65">
    <cfRule type="cellIs" priority="295" dxfId="1" operator="equal" stopIfTrue="1">
      <formula>"XYZHK"</formula>
    </cfRule>
    <cfRule type="cellIs" priority="296" dxfId="0" operator="equal" stopIfTrue="1">
      <formula>K48</formula>
    </cfRule>
  </conditionalFormatting>
  <conditionalFormatting sqref="G48:G65">
    <cfRule type="cellIs" priority="293" dxfId="1" operator="equal" stopIfTrue="1">
      <formula>"XYZHK"</formula>
    </cfRule>
    <cfRule type="cellIs" priority="294" dxfId="0" operator="equal" stopIfTrue="1">
      <formula>I48</formula>
    </cfRule>
  </conditionalFormatting>
  <conditionalFormatting sqref="A18">
    <cfRule type="cellIs" priority="893" dxfId="1" operator="equal" stopIfTrue="1">
      <formula>"XYZHK"</formula>
    </cfRule>
    <cfRule type="cellIs" priority="894" dxfId="0" operator="equal" stopIfTrue="1">
      <formula>A16</formula>
    </cfRule>
  </conditionalFormatting>
  <conditionalFormatting sqref="A144 A109 A29">
    <cfRule type="cellIs" priority="919" dxfId="1" operator="equal" stopIfTrue="1">
      <formula>"XYZHK"</formula>
    </cfRule>
    <cfRule type="cellIs" priority="920" dxfId="0" operator="equal" stopIfTrue="1">
      <formula>#REF!</formula>
    </cfRule>
  </conditionalFormatting>
  <conditionalFormatting sqref="E10:E12">
    <cfRule type="cellIs" priority="139" dxfId="1" operator="equal" stopIfTrue="1">
      <formula>"XYZHK"</formula>
    </cfRule>
    <cfRule type="cellIs" priority="140" dxfId="0" operator="equal" stopIfTrue="1">
      <formula>L10</formula>
    </cfRule>
  </conditionalFormatting>
  <conditionalFormatting sqref="A10:A12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F10:G12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A152 A135 A125 A91 A48 A19 A13">
    <cfRule type="cellIs" priority="927" dxfId="1" operator="equal" stopIfTrue="1">
      <formula>"XYZHK"</formula>
    </cfRule>
    <cfRule type="cellIs" priority="928" dxfId="0" operator="equal" stopIfTrue="1">
      <formula>#REF!</formula>
    </cfRule>
  </conditionalFormatting>
  <conditionalFormatting sqref="E17">
    <cfRule type="cellIs" priority="128" dxfId="1" operator="equal" stopIfTrue="1">
      <formula>"XYZHK"</formula>
    </cfRule>
    <cfRule type="cellIs" priority="129" dxfId="0" operator="equal" stopIfTrue="1">
      <formula>L17</formula>
    </cfRule>
  </conditionalFormatting>
  <conditionalFormatting sqref="A17">
    <cfRule type="cellIs" priority="126" dxfId="1" operator="equal" stopIfTrue="1">
      <formula>"XYZHK"</formula>
    </cfRule>
    <cfRule type="cellIs" priority="127" dxfId="0" operator="equal" stopIfTrue="1">
      <formula>A16</formula>
    </cfRule>
  </conditionalFormatting>
  <conditionalFormatting sqref="F17:G17">
    <cfRule type="cellIs" priority="122" dxfId="1" operator="equal" stopIfTrue="1">
      <formula>"XYZHK"</formula>
    </cfRule>
    <cfRule type="cellIs" priority="123" dxfId="0" operator="equal" stopIfTrue="1">
      <formula>I17</formula>
    </cfRule>
  </conditionalFormatting>
  <conditionalFormatting sqref="E23:E28">
    <cfRule type="cellIs" priority="117" dxfId="1" operator="equal" stopIfTrue="1">
      <formula>"XYZHK"</formula>
    </cfRule>
    <cfRule type="cellIs" priority="118" dxfId="0" operator="equal" stopIfTrue="1">
      <formula>L23</formula>
    </cfRule>
  </conditionalFormatting>
  <conditionalFormatting sqref="A23:A28">
    <cfRule type="cellIs" priority="115" dxfId="1" operator="equal" stopIfTrue="1">
      <formula>"XYZHK"</formula>
    </cfRule>
    <cfRule type="cellIs" priority="116" dxfId="0" operator="equal" stopIfTrue="1">
      <formula>A22</formula>
    </cfRule>
  </conditionalFormatting>
  <conditionalFormatting sqref="F23:G28">
    <cfRule type="cellIs" priority="111" dxfId="1" operator="equal" stopIfTrue="1">
      <formula>"XYZHK"</formula>
    </cfRule>
    <cfRule type="cellIs" priority="112" dxfId="0" operator="equal" stopIfTrue="1">
      <formula>I23</formula>
    </cfRule>
  </conditionalFormatting>
  <conditionalFormatting sqref="E33:E36">
    <cfRule type="cellIs" priority="106" dxfId="1" operator="equal" stopIfTrue="1">
      <formula>"XYZHK"</formula>
    </cfRule>
    <cfRule type="cellIs" priority="107" dxfId="0" operator="equal" stopIfTrue="1">
      <formula>L33</formula>
    </cfRule>
  </conditionalFormatting>
  <conditionalFormatting sqref="A33:A36">
    <cfRule type="cellIs" priority="104" dxfId="1" operator="equal" stopIfTrue="1">
      <formula>"XYZHK"</formula>
    </cfRule>
    <cfRule type="cellIs" priority="105" dxfId="0" operator="equal" stopIfTrue="1">
      <formula>A32</formula>
    </cfRule>
  </conditionalFormatting>
  <conditionalFormatting sqref="F33:G36">
    <cfRule type="cellIs" priority="100" dxfId="1" operator="equal" stopIfTrue="1">
      <formula>"XYZHK"</formula>
    </cfRule>
    <cfRule type="cellIs" priority="101" dxfId="0" operator="equal" stopIfTrue="1">
      <formula>I33</formula>
    </cfRule>
  </conditionalFormatting>
  <conditionalFormatting sqref="E41:E47">
    <cfRule type="cellIs" priority="95" dxfId="1" operator="equal" stopIfTrue="1">
      <formula>"XYZHK"</formula>
    </cfRule>
    <cfRule type="cellIs" priority="96" dxfId="0" operator="equal" stopIfTrue="1">
      <formula>L41</formula>
    </cfRule>
  </conditionalFormatting>
  <conditionalFormatting sqref="A41:A47">
    <cfRule type="cellIs" priority="93" dxfId="1" operator="equal" stopIfTrue="1">
      <formula>"XYZHK"</formula>
    </cfRule>
    <cfRule type="cellIs" priority="94" dxfId="0" operator="equal" stopIfTrue="1">
      <formula>A40</formula>
    </cfRule>
  </conditionalFormatting>
  <conditionalFormatting sqref="F41:G47">
    <cfRule type="cellIs" priority="89" dxfId="1" operator="equal" stopIfTrue="1">
      <formula>"XYZHK"</formula>
    </cfRule>
    <cfRule type="cellIs" priority="90" dxfId="0" operator="equal" stopIfTrue="1">
      <formula>I41</formula>
    </cfRule>
  </conditionalFormatting>
  <conditionalFormatting sqref="E52:E65">
    <cfRule type="cellIs" priority="84" dxfId="1" operator="equal" stopIfTrue="1">
      <formula>"XYZHK"</formula>
    </cfRule>
    <cfRule type="cellIs" priority="85" dxfId="0" operator="equal" stopIfTrue="1">
      <formula>L52</formula>
    </cfRule>
  </conditionalFormatting>
  <conditionalFormatting sqref="A52:A65">
    <cfRule type="cellIs" priority="82" dxfId="1" operator="equal" stopIfTrue="1">
      <formula>"XYZHK"</formula>
    </cfRule>
    <cfRule type="cellIs" priority="83" dxfId="0" operator="equal" stopIfTrue="1">
      <formula>A51</formula>
    </cfRule>
  </conditionalFormatting>
  <conditionalFormatting sqref="F52:G65">
    <cfRule type="cellIs" priority="78" dxfId="1" operator="equal" stopIfTrue="1">
      <formula>"XYZHK"</formula>
    </cfRule>
    <cfRule type="cellIs" priority="79" dxfId="0" operator="equal" stopIfTrue="1">
      <formula>I52</formula>
    </cfRule>
  </conditionalFormatting>
  <conditionalFormatting sqref="E70:E90">
    <cfRule type="cellIs" priority="73" dxfId="1" operator="equal" stopIfTrue="1">
      <formula>"XYZHK"</formula>
    </cfRule>
    <cfRule type="cellIs" priority="74" dxfId="0" operator="equal" stopIfTrue="1">
      <formula>L70</formula>
    </cfRule>
  </conditionalFormatting>
  <conditionalFormatting sqref="A70:A90">
    <cfRule type="cellIs" priority="71" dxfId="1" operator="equal" stopIfTrue="1">
      <formula>"XYZHK"</formula>
    </cfRule>
    <cfRule type="cellIs" priority="72" dxfId="0" operator="equal" stopIfTrue="1">
      <formula>A69</formula>
    </cfRule>
  </conditionalFormatting>
  <conditionalFormatting sqref="F70:G90">
    <cfRule type="cellIs" priority="67" dxfId="1" operator="equal" stopIfTrue="1">
      <formula>"XYZHK"</formula>
    </cfRule>
    <cfRule type="cellIs" priority="68" dxfId="0" operator="equal" stopIfTrue="1">
      <formula>I70</formula>
    </cfRule>
  </conditionalFormatting>
  <conditionalFormatting sqref="E95:E108">
    <cfRule type="cellIs" priority="62" dxfId="1" operator="equal" stopIfTrue="1">
      <formula>"XYZHK"</formula>
    </cfRule>
    <cfRule type="cellIs" priority="63" dxfId="0" operator="equal" stopIfTrue="1">
      <formula>L95</formula>
    </cfRule>
  </conditionalFormatting>
  <conditionalFormatting sqref="A95:A108">
    <cfRule type="cellIs" priority="60" dxfId="1" operator="equal" stopIfTrue="1">
      <formula>"XYZHK"</formula>
    </cfRule>
    <cfRule type="cellIs" priority="61" dxfId="0" operator="equal" stopIfTrue="1">
      <formula>A94</formula>
    </cfRule>
  </conditionalFormatting>
  <conditionalFormatting sqref="F95:G108">
    <cfRule type="cellIs" priority="56" dxfId="1" operator="equal" stopIfTrue="1">
      <formula>"XYZHK"</formula>
    </cfRule>
    <cfRule type="cellIs" priority="57" dxfId="0" operator="equal" stopIfTrue="1">
      <formula>I95</formula>
    </cfRule>
  </conditionalFormatting>
  <conditionalFormatting sqref="E113:E124">
    <cfRule type="cellIs" priority="51" dxfId="1" operator="equal" stopIfTrue="1">
      <formula>"XYZHK"</formula>
    </cfRule>
    <cfRule type="cellIs" priority="52" dxfId="0" operator="equal" stopIfTrue="1">
      <formula>L113</formula>
    </cfRule>
  </conditionalFormatting>
  <conditionalFormatting sqref="A113:A124">
    <cfRule type="cellIs" priority="49" dxfId="1" operator="equal" stopIfTrue="1">
      <formula>"XYZHK"</formula>
    </cfRule>
    <cfRule type="cellIs" priority="50" dxfId="0" operator="equal" stopIfTrue="1">
      <formula>A112</formula>
    </cfRule>
  </conditionalFormatting>
  <conditionalFormatting sqref="F113:G124">
    <cfRule type="cellIs" priority="45" dxfId="1" operator="equal" stopIfTrue="1">
      <formula>"XYZHK"</formula>
    </cfRule>
    <cfRule type="cellIs" priority="46" dxfId="0" operator="equal" stopIfTrue="1">
      <formula>I113</formula>
    </cfRule>
  </conditionalFormatting>
  <conditionalFormatting sqref="E129:E134">
    <cfRule type="cellIs" priority="40" dxfId="1" operator="equal" stopIfTrue="1">
      <formula>"XYZHK"</formula>
    </cfRule>
    <cfRule type="cellIs" priority="41" dxfId="0" operator="equal" stopIfTrue="1">
      <formula>L129</formula>
    </cfRule>
  </conditionalFormatting>
  <conditionalFormatting sqref="A129:A134">
    <cfRule type="cellIs" priority="38" dxfId="1" operator="equal" stopIfTrue="1">
      <formula>"XYZHK"</formula>
    </cfRule>
    <cfRule type="cellIs" priority="39" dxfId="0" operator="equal" stopIfTrue="1">
      <formula>A128</formula>
    </cfRule>
  </conditionalFormatting>
  <conditionalFormatting sqref="F129:G134">
    <cfRule type="cellIs" priority="34" dxfId="1" operator="equal" stopIfTrue="1">
      <formula>"XYZHK"</formula>
    </cfRule>
    <cfRule type="cellIs" priority="35" dxfId="0" operator="equal" stopIfTrue="1">
      <formula>I129</formula>
    </cfRule>
  </conditionalFormatting>
  <conditionalFormatting sqref="E139:E143">
    <cfRule type="cellIs" priority="29" dxfId="1" operator="equal" stopIfTrue="1">
      <formula>"XYZHK"</formula>
    </cfRule>
    <cfRule type="cellIs" priority="30" dxfId="0" operator="equal" stopIfTrue="1">
      <formula>L139</formula>
    </cfRule>
  </conditionalFormatting>
  <conditionalFormatting sqref="A139:A143">
    <cfRule type="cellIs" priority="27" dxfId="1" operator="equal" stopIfTrue="1">
      <formula>"XYZHK"</formula>
    </cfRule>
    <cfRule type="cellIs" priority="28" dxfId="0" operator="equal" stopIfTrue="1">
      <formula>A138</formula>
    </cfRule>
  </conditionalFormatting>
  <conditionalFormatting sqref="F139:G143">
    <cfRule type="cellIs" priority="23" dxfId="1" operator="equal" stopIfTrue="1">
      <formula>"XYZHK"</formula>
    </cfRule>
    <cfRule type="cellIs" priority="24" dxfId="0" operator="equal" stopIfTrue="1">
      <formula>I139</formula>
    </cfRule>
  </conditionalFormatting>
  <conditionalFormatting sqref="E148:E151">
    <cfRule type="cellIs" priority="18" dxfId="1" operator="equal" stopIfTrue="1">
      <formula>"XYZHK"</formula>
    </cfRule>
    <cfRule type="cellIs" priority="19" dxfId="0" operator="equal" stopIfTrue="1">
      <formula>L148</formula>
    </cfRule>
  </conditionalFormatting>
  <conditionalFormatting sqref="A148:A151">
    <cfRule type="cellIs" priority="16" dxfId="1" operator="equal" stopIfTrue="1">
      <formula>"XYZHK"</formula>
    </cfRule>
    <cfRule type="cellIs" priority="17" dxfId="0" operator="equal" stopIfTrue="1">
      <formula>A147</formula>
    </cfRule>
  </conditionalFormatting>
  <conditionalFormatting sqref="F148:G151">
    <cfRule type="cellIs" priority="12" dxfId="1" operator="equal" stopIfTrue="1">
      <formula>"XYZHK"</formula>
    </cfRule>
    <cfRule type="cellIs" priority="13" dxfId="0" operator="equal" stopIfTrue="1">
      <formula>I148</formula>
    </cfRule>
  </conditionalFormatting>
  <conditionalFormatting sqref="E156">
    <cfRule type="cellIs" priority="7" dxfId="1" operator="equal" stopIfTrue="1">
      <formula>"XYZHK"</formula>
    </cfRule>
    <cfRule type="cellIs" priority="8" dxfId="0" operator="equal" stopIfTrue="1">
      <formula>L156</formula>
    </cfRule>
  </conditionalFormatting>
  <conditionalFormatting sqref="A156">
    <cfRule type="cellIs" priority="5" dxfId="1" operator="equal" stopIfTrue="1">
      <formula>"XYZHK"</formula>
    </cfRule>
    <cfRule type="cellIs" priority="6" dxfId="0" operator="equal" stopIfTrue="1">
      <formula>A155</formula>
    </cfRule>
  </conditionalFormatting>
  <conditionalFormatting sqref="F156:G156">
    <cfRule type="cellIs" priority="1" dxfId="1" operator="equal" stopIfTrue="1">
      <formula>"XYZHK"</formula>
    </cfRule>
    <cfRule type="cellIs" priority="2" dxfId="0" operator="equal" stopIfTrue="1">
      <formula>I156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2019-08-18T19:20:32Z</dcterms:modified>
  <cp:category/>
  <cp:version/>
  <cp:contentType/>
  <cp:contentStatus/>
</cp:coreProperties>
</file>